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5" yWindow="7215" windowWidth="19020" windowHeight="3660"/>
  </bookViews>
  <sheets>
    <sheet name="Sheet3" sheetId="3" r:id="rId1"/>
  </sheets>
  <definedNames>
    <definedName name="_xlnm._FilterDatabase" localSheetId="0" hidden="1">Sheet3!$A$2:$D$186</definedName>
  </definedNames>
  <calcPr calcId="125725"/>
</workbook>
</file>

<file path=xl/sharedStrings.xml><?xml version="1.0" encoding="utf-8"?>
<sst xmlns="http://schemas.openxmlformats.org/spreadsheetml/2006/main" count="609" uniqueCount="568">
  <si>
    <t>批准号</t>
  </si>
  <si>
    <t>课题名称</t>
  </si>
  <si>
    <t>姓名</t>
  </si>
  <si>
    <t>工作单位</t>
  </si>
  <si>
    <t>大连市沙河口区第二教师幼儿园</t>
  </si>
  <si>
    <t>大连市沙河口区第四幼儿园</t>
  </si>
  <si>
    <t>大连教育学院</t>
  </si>
  <si>
    <t>大连市沙河口区实验小学</t>
  </si>
  <si>
    <t>大连市沙河口区启智学校</t>
  </si>
  <si>
    <t>大连市西岗区八一小学</t>
  </si>
  <si>
    <t>大连经济技术开发区高城山小学</t>
  </si>
  <si>
    <t>大连市金州区红旗小学</t>
  </si>
  <si>
    <t>大连南金实验学校</t>
  </si>
  <si>
    <t>庄河市第二实验小学</t>
  </si>
  <si>
    <t>庄河市步云山乡中心小学</t>
  </si>
  <si>
    <t>长海县四块石小学</t>
  </si>
  <si>
    <t>大连市旅顺口区迎春小学</t>
  </si>
  <si>
    <t>瓦房店市特殊教育学校</t>
  </si>
  <si>
    <t>瓦房店市谢屯镇中心小学</t>
  </si>
  <si>
    <t>瓦房店市复州城镇第一中心小学</t>
  </si>
  <si>
    <t>大连市第三十八中学</t>
  </si>
  <si>
    <t>大连市第七中学</t>
  </si>
  <si>
    <t>大连理工大学附属学校</t>
  </si>
  <si>
    <t>长海县教师进修学校</t>
  </si>
  <si>
    <t>瓦房店市高级中学</t>
  </si>
  <si>
    <t>大连市第八中学</t>
  </si>
  <si>
    <t>北京语言大学附属大连高级中学</t>
  </si>
  <si>
    <t>大连市朝鲜族学校</t>
  </si>
  <si>
    <t>大连市第二十三中学</t>
  </si>
  <si>
    <t>王旭红</t>
  </si>
  <si>
    <t>大连市第二中学</t>
  </si>
  <si>
    <t>大连理工大学附属高级中学</t>
  </si>
  <si>
    <t>大连市第一中学</t>
  </si>
  <si>
    <t>大连育明高级中学</t>
  </si>
  <si>
    <t>大连市第二十四中学</t>
  </si>
  <si>
    <t>大连市第二十高级中学</t>
  </si>
  <si>
    <r>
      <rPr>
        <b/>
        <sz val="11"/>
        <color theme="1"/>
        <rFont val="宋体"/>
        <family val="3"/>
        <charset val="134"/>
      </rPr>
      <t>职教教育（</t>
    </r>
    <r>
      <rPr>
        <b/>
        <sz val="11"/>
        <color theme="1"/>
        <rFont val="Tahoma"/>
        <family val="2"/>
      </rPr>
      <t>31</t>
    </r>
    <r>
      <rPr>
        <b/>
        <sz val="11"/>
        <color theme="1"/>
        <rFont val="宋体"/>
        <family val="3"/>
        <charset val="134"/>
      </rPr>
      <t>项）</t>
    </r>
  </si>
  <si>
    <t>庄河市职业教育中心</t>
  </si>
  <si>
    <t>大连市技师学院</t>
  </si>
  <si>
    <t>大连市经济贸易学校</t>
  </si>
  <si>
    <t>大连电子学校</t>
  </si>
  <si>
    <t>基于幼儿生活经验的游戏课程开发的案例研究</t>
  </si>
  <si>
    <t xml:space="preserve">在建构游戏中培养幼儿学习品质的实践研究 </t>
  </si>
  <si>
    <t>幼儿科学游戏中促进有效学习的策略研究</t>
  </si>
  <si>
    <t>提升教师观察与指导幼儿表演游戏的策略研究</t>
  </si>
  <si>
    <t>幼儿园原生态生活课程的开发与实施研究</t>
  </si>
  <si>
    <t>新建普惠园所专任教师培养模式研究</t>
  </si>
  <si>
    <t>环保教育在幼儿园绘本教学中的实践研究</t>
  </si>
  <si>
    <t>王海鹰</t>
  </si>
  <si>
    <t>联勤保障部队大连康复疗养中心幼儿园</t>
  </si>
  <si>
    <t>邵晓晨</t>
  </si>
  <si>
    <t>郭冬梅</t>
  </si>
  <si>
    <t>第九六七医院幼儿园</t>
  </si>
  <si>
    <t>大连市人民政府机关幼儿园</t>
  </si>
  <si>
    <t>大连市西岗区福里幼儿园</t>
  </si>
  <si>
    <t>大连市西岗区教师幼儿园</t>
  </si>
  <si>
    <t>大连市沙河口区第十六幼儿园</t>
  </si>
  <si>
    <t>王筱晓</t>
  </si>
  <si>
    <t>5-6岁幼儿美术活动中色彩应用特点的研究</t>
  </si>
  <si>
    <t>基于儿童视角的幼小衔接策略研究</t>
  </si>
  <si>
    <t>朱佳宁</t>
  </si>
  <si>
    <t>王妍君</t>
  </si>
  <si>
    <t>信息技术在幼儿园区域音乐游戏运用的研究</t>
  </si>
  <si>
    <t>多方合作培养幼儿生活自理能力的实践研究</t>
  </si>
  <si>
    <t>趣味国学“礼韵童舞”创意美术园本课程开发研究</t>
  </si>
  <si>
    <t>幼儿园主题创意泥塑课程开发与实施研究</t>
  </si>
  <si>
    <t>孙冬梅</t>
  </si>
  <si>
    <t>刘海英</t>
  </si>
  <si>
    <t>甘井子区教育局中航华府幼儿园</t>
  </si>
  <si>
    <t>大连高新区海川幼儿园</t>
  </si>
  <si>
    <t>大连高新区悦丽海湾幼儿园</t>
  </si>
  <si>
    <r>
      <t>3~6</t>
    </r>
    <r>
      <rPr>
        <sz val="11"/>
        <rFont val="宋体"/>
        <family val="3"/>
        <charset val="134"/>
      </rPr>
      <t>岁幼儿“四自主”阅读能力培养方法的研究</t>
    </r>
  </si>
  <si>
    <t>大连高新区浦项道幼儿园</t>
  </si>
  <si>
    <t>幼儿日常生活游戏化的实践研究</t>
  </si>
  <si>
    <t>幼儿科学游戏材料低结构化投放的实践研究</t>
  </si>
  <si>
    <t>高立奎</t>
  </si>
  <si>
    <t>毕雪琴</t>
  </si>
  <si>
    <t>大连开发区红梅双语幼儿园</t>
  </si>
  <si>
    <t>大连经济技术开发区港西幼儿园</t>
  </si>
  <si>
    <t>非遗剪纸与幼儿园创意美术融合的实践研究</t>
  </si>
  <si>
    <t>董春燕</t>
  </si>
  <si>
    <t>大连经济技术开发区翠竹幼儿园</t>
  </si>
  <si>
    <t>以游戏课程为载体培养幼儿科学探究能力的研究</t>
  </si>
  <si>
    <t>张寒雪</t>
  </si>
  <si>
    <t>庄河市第二幼儿园</t>
  </si>
  <si>
    <t>运用支架式教学提高智障学生运算能力的研究</t>
  </si>
  <si>
    <t>李烨</t>
  </si>
  <si>
    <t>王仲怡</t>
  </si>
  <si>
    <t>大连市西岗区日新学校</t>
  </si>
  <si>
    <t>提升小学生阅读素养的有效教育策略研究</t>
  </si>
  <si>
    <t>刘丽娜</t>
  </si>
  <si>
    <t>大连市沙河口区中山路小学</t>
  </si>
  <si>
    <t>小学体育“学、练、赛”一体化教学的实践研究</t>
  </si>
  <si>
    <t>李永升</t>
  </si>
  <si>
    <t>大连市沙河口区中心小学</t>
  </si>
  <si>
    <t>大连格致新校</t>
  </si>
  <si>
    <t>小学低年级学生音乐律动教学的实践研究</t>
  </si>
  <si>
    <t>于晨霞</t>
  </si>
  <si>
    <t>小学课间活动课程设置与实施策略的研究</t>
  </si>
  <si>
    <t>冷冉“教会学习”思想下新型课堂教学模式的研究</t>
  </si>
  <si>
    <t>赵晓伟</t>
  </si>
  <si>
    <t>王丽玲</t>
  </si>
  <si>
    <t>大连市沙河口区知行小学</t>
  </si>
  <si>
    <t>大连甘井子区福佳小学</t>
  </si>
  <si>
    <t>基于学科融合的小学作业管理与设计的研究</t>
  </si>
  <si>
    <t>基于学科核心素养的小学生学习习惯培养策略研究</t>
  </si>
  <si>
    <t>大连市甘井子区弘文小学</t>
  </si>
  <si>
    <t>大美育观下小学传统色彩课程建构的实践研究</t>
  </si>
  <si>
    <t>宋文雯</t>
  </si>
  <si>
    <t>甘井子区周水子小学</t>
  </si>
  <si>
    <t>小学阳光课堂教学模式的构建与实施的研究</t>
  </si>
  <si>
    <t>基于数字化学习环境下的双师型课堂教学模式研究</t>
  </si>
  <si>
    <t>王李娜</t>
  </si>
  <si>
    <t>大连甘井子区恒远小学</t>
  </si>
  <si>
    <t>基于学科核心素养的小学课堂教学策略的研究</t>
  </si>
  <si>
    <t>“童化教育”理念下小学课堂教学策略的实践研究</t>
  </si>
  <si>
    <t>王显明</t>
  </si>
  <si>
    <t>毕建伟</t>
  </si>
  <si>
    <t>大连市甘井子区松山小学</t>
  </si>
  <si>
    <t>大连市甘井子区弘毅小学</t>
  </si>
  <si>
    <t>“情·知教学”引领下的开放式教学的实践研究</t>
  </si>
  <si>
    <t>孙晓颖</t>
  </si>
  <si>
    <t>大连市甘井子区泉水小学</t>
  </si>
  <si>
    <t>孙丽燕</t>
  </si>
  <si>
    <t>智慧教育下的“情·知教学”立体结构课堂策略的研究</t>
  </si>
  <si>
    <t>基于信息技术实施情知教学课堂教学模式研究</t>
  </si>
  <si>
    <t>后疫情时代国际理解教育课程开发与实践研究</t>
  </si>
  <si>
    <t>大连市甘井子区鹏辉小学</t>
  </si>
  <si>
    <t>大连经济技术开发区大地小学</t>
  </si>
  <si>
    <t>小学语文教学审美教育的实践策略研究</t>
  </si>
  <si>
    <t>新任教师职业成长引领与提速的研究</t>
  </si>
  <si>
    <t>赵晓昀</t>
  </si>
  <si>
    <t>大连金普新区星河小学</t>
  </si>
  <si>
    <t xml:space="preserve">“互联网+”背景下语文课堂教学范式的重建 </t>
  </si>
  <si>
    <t>“互联网+”背景下小学教师专业发展策略研究</t>
  </si>
  <si>
    <t>张玉娟</t>
  </si>
  <si>
    <t>王安琪</t>
  </si>
  <si>
    <t>大连保税区青云湖学校</t>
  </si>
  <si>
    <t>小学美术纸艺校本课程开发与实施研究</t>
  </si>
  <si>
    <t>丛岩岩</t>
  </si>
  <si>
    <t>李相和</t>
  </si>
  <si>
    <t>东居小学</t>
  </si>
  <si>
    <t>利用图具分析法对学生品德素养进行增值评价的研究</t>
  </si>
  <si>
    <t>庄河市东风小学</t>
  </si>
  <si>
    <t>农村小学实施新劳动教育创新策略的研究</t>
  </si>
  <si>
    <t>核心素养下小学英语项目学习的实施研究</t>
  </si>
  <si>
    <t>姜靓靓</t>
  </si>
  <si>
    <t>庄河市暖水小学</t>
  </si>
  <si>
    <t>徐香顺</t>
  </si>
  <si>
    <t>养成教育中学校家庭社会协同育人方式研究</t>
  </si>
  <si>
    <t>基于小学数学核心素养的混合式作业研究</t>
  </si>
  <si>
    <t>培养小学生语文自主学习能力的策略研究</t>
  </si>
  <si>
    <t>项目化学习在小学语文阅读教学中的应用研究</t>
  </si>
  <si>
    <t>高方玉</t>
  </si>
  <si>
    <t>基于中国传统文化的小学美术教学实践研究</t>
  </si>
  <si>
    <t>思维可视化在小学数学教学中的应用研究</t>
  </si>
  <si>
    <t>大连市中山区人民路小学</t>
  </si>
  <si>
    <t>唐英毳</t>
  </si>
  <si>
    <t>大连市西岗区九三小学</t>
  </si>
  <si>
    <t>中小学古诗词教学中的家国情怀培养策略研究</t>
  </si>
  <si>
    <t>小学数学思维可视化“五度法”教学策略研究</t>
  </si>
  <si>
    <t>中小学数学“四段连续·五步法”有效教学策略研究</t>
  </si>
  <si>
    <t>于卓卉</t>
  </si>
  <si>
    <t xml:space="preserve">基于学生全面发展的小学美育浸润教育研究 </t>
  </si>
  <si>
    <t>小学教师团队培养模式的研究</t>
  </si>
  <si>
    <t>大连旅顺经济开发区中心小学</t>
  </si>
  <si>
    <t>文景囡</t>
  </si>
  <si>
    <t>普兰店区文化路小学</t>
  </si>
  <si>
    <t>农村小学基于深度学习以评促学的实践研究</t>
  </si>
  <si>
    <t>运用多元化管理提升学生人格品质的实践研究</t>
  </si>
  <si>
    <t>美育视角下小学书法教育价值实现路径研究</t>
  </si>
  <si>
    <t>于洪海</t>
  </si>
  <si>
    <t>普兰定区四平镇中心小学</t>
  </si>
  <si>
    <t>王雨城</t>
  </si>
  <si>
    <t>普兰店区第十七中学</t>
  </si>
  <si>
    <t>宋秀丽</t>
  </si>
  <si>
    <t>普兰店区城子坦中心小学</t>
  </si>
  <si>
    <t>核心素养下的儿童“差异性习作”教学实践研究</t>
  </si>
  <si>
    <t>李占艳</t>
  </si>
  <si>
    <t>普兰店区太平中心小学</t>
  </si>
  <si>
    <t>基于深度学习提升小学生英语基础学力的研究</t>
  </si>
  <si>
    <t>普兰店区久寿小学</t>
  </si>
  <si>
    <t>宋淑娟</t>
  </si>
  <si>
    <t>瓦房店市五一小学</t>
  </si>
  <si>
    <t>核心素养下小学英语词汇教学模式研究</t>
  </si>
  <si>
    <t>唐晓琳</t>
  </si>
  <si>
    <t>小学语文阅读教学“小练笔”的实践研究</t>
  </si>
  <si>
    <t>张雅男</t>
  </si>
  <si>
    <t>小学道德与法治教学有效评价的策略研究</t>
  </si>
  <si>
    <t>培智信息技术课堂游戏化教学实践研究</t>
  </si>
  <si>
    <t>王华峰</t>
  </si>
  <si>
    <t>大连长兴岛经济技术开发区新港小学</t>
  </si>
  <si>
    <t>赵艺玮</t>
  </si>
  <si>
    <t>“情·知”教学思想下小学拓展性阅读策略的研究</t>
  </si>
  <si>
    <t>宋艳华</t>
  </si>
  <si>
    <t>五育融合下成长教育特色育人模式建构的实践研究</t>
  </si>
  <si>
    <t>项目化学习促进学生高阶思维培养策略研究</t>
  </si>
  <si>
    <t>自主发展理念下教师发展共同体构建策略研究</t>
  </si>
  <si>
    <t>刘圣东</t>
  </si>
  <si>
    <t>艾建国</t>
  </si>
  <si>
    <t>大连市第四十中学</t>
  </si>
  <si>
    <t>孔宪波</t>
  </si>
  <si>
    <t>大连市第四十二中学</t>
  </si>
  <si>
    <t>提高学困生学业质量的教学策略研究</t>
  </si>
  <si>
    <t>生活教育视域下初中学生生涯规划教育校本课程开发</t>
  </si>
  <si>
    <t>大连市西岗区教师进修学校附属学校</t>
  </si>
  <si>
    <t>教育艺术视角下的初中课堂教学路径研究</t>
  </si>
  <si>
    <t>李海滨</t>
  </si>
  <si>
    <t>大连市第七十九中学</t>
  </si>
  <si>
    <t>绿色教育理念下的绿美校园建设实践研究</t>
  </si>
  <si>
    <t>大连格致中学</t>
  </si>
  <si>
    <t>张晓东</t>
  </si>
  <si>
    <t>大连市第六十六中学</t>
  </si>
  <si>
    <t>基于学生心理机制的初中生有效作业研究</t>
  </si>
  <si>
    <t>肖莉萍</t>
  </si>
  <si>
    <t>大连汇文中学</t>
  </si>
  <si>
    <t>大连市第七十六中学</t>
  </si>
  <si>
    <t>初中音乐教学中传播京剧文化的教学策略研究</t>
  </si>
  <si>
    <t>中学生自主健体习惯养成的教学策略研究</t>
  </si>
  <si>
    <t>于恕懿</t>
  </si>
  <si>
    <t>大连市第八十中学</t>
  </si>
  <si>
    <t>杨晓宏</t>
  </si>
  <si>
    <t>新城区初中有效家庭作业设计与实施研究</t>
  </si>
  <si>
    <t>米玉华</t>
  </si>
  <si>
    <t>大连市第十七中学</t>
  </si>
  <si>
    <t>乡村振兴战略下大连市农村学校体育社团研究</t>
  </si>
  <si>
    <t>李绍成</t>
  </si>
  <si>
    <t>大连保税区金港学校</t>
  </si>
  <si>
    <t>孙香丽</t>
  </si>
  <si>
    <t>后疫情时代混融学习的评价实践研究</t>
  </si>
  <si>
    <t>区域中小学生计算思维提升的实践研究</t>
  </si>
  <si>
    <t>杜春华</t>
  </si>
  <si>
    <t>陈明娇</t>
  </si>
  <si>
    <t>基于统编初中语文教材的专题式名著教学研究</t>
  </si>
  <si>
    <t>张桂银</t>
  </si>
  <si>
    <t>新时代初中英语有效作业设计的实践研究</t>
  </si>
  <si>
    <t>张海燕</t>
  </si>
  <si>
    <t>大连开发区第九中学</t>
  </si>
  <si>
    <t>核心素养下农村初中英语微写作教学实践研究</t>
  </si>
  <si>
    <t>瓦房店市第十六初级中学</t>
  </si>
  <si>
    <t>赵飞耀</t>
  </si>
  <si>
    <t>基于核心素养的生物情境化试题设计路径研究</t>
  </si>
  <si>
    <t>高中生物教学中框架式问题设计与应用研究</t>
  </si>
  <si>
    <t>大连市第十一中学</t>
  </si>
  <si>
    <t>基于新课程新教材的普通高中英语课堂导入研究</t>
  </si>
  <si>
    <t>课程思政视域下高中生物学教学创新实践研究</t>
  </si>
  <si>
    <t>生本教育理念下的高中问题导学实践研究</t>
  </si>
  <si>
    <t>高中物理有效合作学习的行动研究</t>
  </si>
  <si>
    <t>佟魁星</t>
  </si>
  <si>
    <t>新高考改革下《物质结构与性质》的教学研究</t>
  </si>
  <si>
    <t>核心素养下的高中数学教学策略探究</t>
  </si>
  <si>
    <t>杜琳娜</t>
  </si>
  <si>
    <t>高中古诗词群文阅读教学策略研究</t>
  </si>
  <si>
    <t>大连经济技术开发区第八高级中学</t>
  </si>
  <si>
    <t>韩永箫</t>
  </si>
  <si>
    <t>大连开发区第十中学</t>
  </si>
  <si>
    <t>核心素养视域下高中化学“教、学、评”一体化研究</t>
  </si>
  <si>
    <t>高中英语新教材文化自信教学的实践研究</t>
  </si>
  <si>
    <t>张金钰</t>
  </si>
  <si>
    <t>民办高中班主任“有爱无类”教学的实践研究</t>
  </si>
  <si>
    <t>赵昕鑫</t>
  </si>
  <si>
    <t>核心素养视角下班级小组合作自主管理模式的研究</t>
  </si>
  <si>
    <t>深度学习与信息技术融合下的普通高中特色教学模式研究</t>
  </si>
  <si>
    <t>大连教育学院附属高级中学</t>
  </si>
  <si>
    <t>李大勇</t>
  </si>
  <si>
    <t>小组合作教学组织形式与评价方式的研究与实践</t>
  </si>
  <si>
    <t>孙海丹</t>
  </si>
  <si>
    <t>中职《CAM》课程思政教材开发研究</t>
  </si>
  <si>
    <t>梁国栋</t>
  </si>
  <si>
    <t>基于核心素养的中职数学教学设计优化策略</t>
  </si>
  <si>
    <t>“互联网+教育”背景下幼儿保育专业人才培养模式研究与实践</t>
  </si>
  <si>
    <t>高采葵</t>
  </si>
  <si>
    <t xml:space="preserve">基于人工智能AI对于日语教学辅助作用的实践研究          </t>
  </si>
  <si>
    <t>中职计算机美术设计基础教材开发研究</t>
  </si>
  <si>
    <t>心理行为训练对中职生习得性无助中的应用研究</t>
  </si>
  <si>
    <t>关于构建中职学生技能大赛培养体系的研究</t>
  </si>
  <si>
    <t>田晓峰</t>
  </si>
  <si>
    <t>大连市建设学校</t>
  </si>
  <si>
    <t>郭景春</t>
  </si>
  <si>
    <t>大连交通技师学院</t>
  </si>
  <si>
    <t>国家认同教育融入中职学校班级建设的研究</t>
  </si>
  <si>
    <t>职业院校工匠、劳模精神教育培养体系研究</t>
  </si>
  <si>
    <t>宫博娜</t>
  </si>
  <si>
    <t>陈志翯</t>
  </si>
  <si>
    <t>大连天巳汽车中等职业技术学校</t>
  </si>
  <si>
    <t>基于“岗课赛证一体化”护理人才培养模式研究</t>
  </si>
  <si>
    <t>大连铁路卫生学校</t>
  </si>
  <si>
    <t>现代服务业卓越工作导向行动教学模式研究</t>
  </si>
  <si>
    <t>中职高星级饭店运营与管理专业双创教育实践教学研究</t>
  </si>
  <si>
    <t>大连商业学校</t>
  </si>
  <si>
    <t>职普融通试点专业建设的实践研究</t>
  </si>
  <si>
    <t>“1+X证书”制度下中职幼儿保育专业教学改革与实践探究</t>
  </si>
  <si>
    <t>董婷婷</t>
  </si>
  <si>
    <t>基于“云技术”的中职学校教学研究</t>
  </si>
  <si>
    <t>大连中职教师能力标准和评价指标体系的研究</t>
  </si>
  <si>
    <t>马殿坤</t>
  </si>
  <si>
    <t>大连市足球运动学校</t>
  </si>
  <si>
    <t xml:space="preserve">中职心理问题学生趣商体系建立与培养研究 </t>
  </si>
  <si>
    <t>核心素养下中职英文电影赏析教学实践研究</t>
  </si>
  <si>
    <t>王淑珍</t>
  </si>
  <si>
    <t>大连经济技术开发区中等职业技术专业学校</t>
  </si>
  <si>
    <t>基于学生核心素养的中职数学教学改进研究</t>
  </si>
  <si>
    <t>大连市金州区中等职业技术专业学校</t>
  </si>
  <si>
    <t>乔金秋</t>
  </si>
  <si>
    <t>有理想</t>
  </si>
  <si>
    <t>宋晓刚</t>
  </si>
  <si>
    <t>区域中小学分析及应用监测数据指导研究</t>
  </si>
  <si>
    <t>刘先琪</t>
  </si>
  <si>
    <t>中山区教师进修学校</t>
  </si>
  <si>
    <t>小学劳动教育课程家校结合的教学模式及实施方法研究</t>
  </si>
  <si>
    <t>戴鸿杰</t>
  </si>
  <si>
    <t>初中化学德育目标的确立与细化的实践研究</t>
  </si>
  <si>
    <t>基于办园行为督导评估驻园整改的行动研究</t>
  </si>
  <si>
    <t>大连市西岗区教育局督导室</t>
  </si>
  <si>
    <t>核心素养下跨学科项目化学习研究</t>
  </si>
  <si>
    <t>运用冷冉“教会学习”思想建构初中语文新型课堂的研究</t>
  </si>
  <si>
    <t>团体心理辅导在改善高年级小学生同伴关系中的效果研究</t>
  </si>
  <si>
    <t>张玉竹</t>
  </si>
  <si>
    <t>西岗区教育事业服务中心</t>
  </si>
  <si>
    <t>小学学科核心素养下可视化学习目标设计研究</t>
  </si>
  <si>
    <t>刘亚莉</t>
  </si>
  <si>
    <t>大连市沙河口区教师进修学校</t>
  </si>
  <si>
    <t>基于“非遗”中学美术校本课程开发与实施研究</t>
  </si>
  <si>
    <t>传统文化基因视域下小学古诗词教学实践研究</t>
  </si>
  <si>
    <t>高新区中小学“律谱音乐”问题化学习实践研究</t>
  </si>
  <si>
    <t>大连市甘井子区教师进修学校</t>
  </si>
  <si>
    <t>吕宏杰</t>
  </si>
  <si>
    <t>高新园区教师进修学校</t>
  </si>
  <si>
    <t>积极心理干预提升中小学生幸福感应用研究</t>
  </si>
  <si>
    <t>王晓雯</t>
  </si>
  <si>
    <t>大连金普新区教育科学研究院</t>
  </si>
  <si>
    <t>新时代区域班主任层级培养策略的实践研究</t>
  </si>
  <si>
    <t>金普新区教育科学研究院</t>
  </si>
  <si>
    <t>区域性中小学课题研究资源的整合分类路径研究</t>
  </si>
  <si>
    <t>丁亚田</t>
  </si>
  <si>
    <t>普兰店区教师进修学校</t>
  </si>
  <si>
    <t>唐增群</t>
  </si>
  <si>
    <t>庄河市教育局</t>
  </si>
  <si>
    <t>刘志彬</t>
  </si>
  <si>
    <t>庄河市教育服务中心</t>
  </si>
  <si>
    <t>张岩杰</t>
  </si>
  <si>
    <t xml:space="preserve">基于网络的混合式教师研修策略研究 </t>
  </si>
  <si>
    <t>于淑华</t>
  </si>
  <si>
    <t>幼小数学教学有效衔接的实践研究</t>
  </si>
  <si>
    <t>邵日芳</t>
  </si>
  <si>
    <t>学前教育（23项）</t>
    <phoneticPr fontId="27" type="noConversion"/>
  </si>
  <si>
    <t>小学教育（65项）</t>
    <phoneticPr fontId="27" type="noConversion"/>
  </si>
  <si>
    <t xml:space="preserve">基于深度学习的小学群文阅读教学实践研究    </t>
    <phoneticPr fontId="28" type="noConversion"/>
  </si>
  <si>
    <t>大连市甘井子区辛寨子中心小学</t>
    <phoneticPr fontId="28" type="noConversion"/>
  </si>
  <si>
    <t>新时代小学青年教师专业能力提升策略的研究</t>
    <phoneticPr fontId="28" type="noConversion"/>
  </si>
  <si>
    <t>刘静华</t>
    <phoneticPr fontId="28" type="noConversion"/>
  </si>
  <si>
    <t>甘井子区周水子第二小学</t>
    <phoneticPr fontId="28" type="noConversion"/>
  </si>
  <si>
    <t>王春艳</t>
    <phoneticPr fontId="28" type="noConversion"/>
  </si>
  <si>
    <t>大连市甘井子区后革镇堡小学</t>
    <phoneticPr fontId="28" type="noConversion"/>
  </si>
  <si>
    <t>城区小学基于校内“百植园”的农业生产劳动教育实践研究</t>
    <phoneticPr fontId="33" type="noConversion"/>
  </si>
  <si>
    <t>基于“情•知教学”思想培养小学生自主学习习惯教学策略研究</t>
    <phoneticPr fontId="28" type="noConversion"/>
  </si>
  <si>
    <t>李文年</t>
    <phoneticPr fontId="28" type="noConversion"/>
  </si>
  <si>
    <t>大连市井子区知远小学</t>
    <phoneticPr fontId="28" type="noConversion"/>
  </si>
  <si>
    <t>网络学习空间下小学数学混合式教学模式研究</t>
    <phoneticPr fontId="28" type="noConversion"/>
  </si>
  <si>
    <t>大连市甘井子区金南路小学</t>
    <phoneticPr fontId="27" type="noConversion"/>
  </si>
  <si>
    <t>核心素养下的小学数学分层教学研究</t>
    <phoneticPr fontId="28" type="noConversion"/>
  </si>
  <si>
    <t>郭子如</t>
    <phoneticPr fontId="28" type="noConversion"/>
  </si>
  <si>
    <t>大连市甘井子区宇峰小学</t>
    <phoneticPr fontId="28" type="noConversion"/>
  </si>
  <si>
    <t>陈焕娟</t>
    <phoneticPr fontId="28" type="noConversion"/>
  </si>
  <si>
    <t>大连市甘井子区蓝城小学</t>
    <phoneticPr fontId="28" type="noConversion"/>
  </si>
  <si>
    <t>低段学生课堂学习良好习惯养成的实践研究</t>
    <phoneticPr fontId="33" type="noConversion"/>
  </si>
  <si>
    <t>王  秋</t>
    <phoneticPr fontId="28" type="noConversion"/>
  </si>
  <si>
    <t>小学数学课堂探究式小组合作学习的指导与评价实践研究</t>
    <phoneticPr fontId="28" type="noConversion"/>
  </si>
  <si>
    <t>刘  欣</t>
    <phoneticPr fontId="28" type="noConversion"/>
  </si>
  <si>
    <t>郝  威</t>
    <phoneticPr fontId="28" type="noConversion"/>
  </si>
  <si>
    <t>校本足球活动对小学生认知灵活性影响的实验研究</t>
    <phoneticPr fontId="28" type="noConversion"/>
  </si>
  <si>
    <t>中山区白云小学</t>
    <phoneticPr fontId="27" type="noConversion"/>
  </si>
  <si>
    <t>中山区中南路小学</t>
    <phoneticPr fontId="28" type="noConversion"/>
  </si>
  <si>
    <t>中山区东港第一小学</t>
    <phoneticPr fontId="28" type="noConversion"/>
  </si>
  <si>
    <t>中山区中心小学</t>
    <phoneticPr fontId="28" type="noConversion"/>
  </si>
  <si>
    <t>小学高段数学教学与思政教育的融合</t>
    <phoneticPr fontId="28" type="noConversion"/>
  </si>
  <si>
    <t>王福榛</t>
    <phoneticPr fontId="28" type="noConversion"/>
  </si>
  <si>
    <t>中山区青泥洼桥小学</t>
    <phoneticPr fontId="28" type="noConversion"/>
  </si>
  <si>
    <t>小学生差异化作业设计策略的研究</t>
    <phoneticPr fontId="27" type="noConversion"/>
  </si>
  <si>
    <t>大连市西岗区新石路小学</t>
    <phoneticPr fontId="27" type="noConversion"/>
  </si>
  <si>
    <t>小学“线上+线下”批注式阅读教学研究</t>
    <phoneticPr fontId="28" type="noConversion"/>
  </si>
  <si>
    <t>王迎春</t>
    <phoneticPr fontId="28" type="noConversion"/>
  </si>
  <si>
    <t>大连市旅顺口区登峰小学</t>
    <phoneticPr fontId="28" type="noConversion"/>
  </si>
  <si>
    <t>小学英语教学中的跨文化意识培养策略研究</t>
    <phoneticPr fontId="28" type="noConversion"/>
  </si>
  <si>
    <t>大连旅顺经济开发区中心小学</t>
    <phoneticPr fontId="28" type="noConversion"/>
  </si>
  <si>
    <t>小学数学基于深度学习的教学设计研究</t>
    <phoneticPr fontId="28" type="noConversion"/>
  </si>
  <si>
    <t xml:space="preserve">小学语文课前预习有效指导的实践研究 </t>
    <phoneticPr fontId="28" type="noConversion"/>
  </si>
  <si>
    <t>小学劳动教育校本课程建设的研究</t>
    <phoneticPr fontId="28" type="noConversion"/>
  </si>
  <si>
    <t>倪乃君</t>
    <phoneticPr fontId="28" type="noConversion"/>
  </si>
  <si>
    <t>瓦房店市复州城镇小学</t>
    <phoneticPr fontId="28" type="noConversion"/>
  </si>
  <si>
    <t>瓦房店市工农小学</t>
    <phoneticPr fontId="28" type="noConversion"/>
  </si>
  <si>
    <t>小学中段语文单元整组随文练笔教学策略研究</t>
    <phoneticPr fontId="28" type="noConversion"/>
  </si>
  <si>
    <t>唐雪娇</t>
    <phoneticPr fontId="28" type="noConversion"/>
  </si>
  <si>
    <t>大连长兴岛经济技术开发区新港小学</t>
    <phoneticPr fontId="28" type="noConversion"/>
  </si>
  <si>
    <t>小学低段语文阅读教学中渗透孝文化的实践研究</t>
    <phoneticPr fontId="28" type="noConversion"/>
  </si>
  <si>
    <t>小学低段语文阅读教学中德育渗透的实践研究</t>
    <phoneticPr fontId="28" type="noConversion"/>
  </si>
  <si>
    <t>史曲圆</t>
    <phoneticPr fontId="28" type="noConversion"/>
  </si>
  <si>
    <t>小学低段语文线上线下混合识字教学的有效策略研究</t>
    <phoneticPr fontId="28" type="noConversion"/>
  </si>
  <si>
    <t>大连长兴岛经济技术开发区三堂小学</t>
    <phoneticPr fontId="28" type="noConversion"/>
  </si>
  <si>
    <t>基于学科核心素养的初中英语词汇教学策略研究</t>
    <phoneticPr fontId="28" type="noConversion"/>
  </si>
  <si>
    <t>初中青年教师专业化素养提升策略与实践研究</t>
    <phoneticPr fontId="28" type="noConversion"/>
  </si>
  <si>
    <t>核心素养下初中美术课堂教学评价的实践研究</t>
    <phoneticPr fontId="28" type="noConversion"/>
  </si>
  <si>
    <t>核心素养下九年一贯制学校学生生涯发展规划的实践研究</t>
    <phoneticPr fontId="27" type="noConversion"/>
  </si>
  <si>
    <t>初中课外作业创新管理研究</t>
    <phoneticPr fontId="28" type="noConversion"/>
  </si>
  <si>
    <t>滕淑燕</t>
    <phoneticPr fontId="28" type="noConversion"/>
  </si>
  <si>
    <t>大连市第五十五中学</t>
    <phoneticPr fontId="28" type="noConversion"/>
  </si>
  <si>
    <t>大连市旅顺实验中学</t>
    <phoneticPr fontId="28" type="noConversion"/>
  </si>
  <si>
    <t>农村学校培养学生自主学习习惯教学策略研究</t>
    <phoneticPr fontId="28" type="noConversion"/>
  </si>
  <si>
    <t>吕春江</t>
    <phoneticPr fontId="28" type="noConversion"/>
  </si>
  <si>
    <t>庄河市第八初级中学</t>
    <phoneticPr fontId="28" type="noConversion"/>
  </si>
  <si>
    <t>高中教育（30项）</t>
    <phoneticPr fontId="27" type="noConversion"/>
  </si>
  <si>
    <t>数学文化视角下高中数学教学研究与实践</t>
    <phoneticPr fontId="28" type="noConversion"/>
  </si>
  <si>
    <t>大连市第八中学</t>
    <phoneticPr fontId="28" type="noConversion"/>
  </si>
  <si>
    <t>高中语文学习活动“家国情怀”培养策略研究</t>
    <phoneticPr fontId="28" type="noConversion"/>
  </si>
  <si>
    <t>王英策</t>
    <phoneticPr fontId="28" type="noConversion"/>
  </si>
  <si>
    <t xml:space="preserve"> 高中思想政治议题式教学实践研究</t>
    <phoneticPr fontId="28" type="noConversion"/>
  </si>
  <si>
    <t>张玲玲</t>
    <phoneticPr fontId="28" type="noConversion"/>
  </si>
  <si>
    <t>孟祥利</t>
    <phoneticPr fontId="28" type="noConversion"/>
  </si>
  <si>
    <t>普通高中劳动教育校本课程开发与实施研究</t>
    <phoneticPr fontId="28" type="noConversion"/>
  </si>
  <si>
    <t>刘也菁</t>
    <phoneticPr fontId="28" type="noConversion"/>
  </si>
  <si>
    <t>大连市第三十六中学</t>
    <phoneticPr fontId="28" type="noConversion"/>
  </si>
  <si>
    <t>学习工具在语文教学中的应用研究</t>
    <phoneticPr fontId="28" type="noConversion"/>
  </si>
  <si>
    <t>赵峦峰</t>
    <phoneticPr fontId="28" type="noConversion"/>
  </si>
  <si>
    <t>大连市第四十八中学</t>
    <phoneticPr fontId="28" type="noConversion"/>
  </si>
  <si>
    <t>"后考纲时代”历史选拔性自主命题策略研究</t>
    <phoneticPr fontId="28" type="noConversion"/>
  </si>
  <si>
    <t>崔红岩</t>
    <phoneticPr fontId="28" type="noConversion"/>
  </si>
  <si>
    <t>辽宁师范大学附属中学</t>
    <phoneticPr fontId="28" type="noConversion"/>
  </si>
  <si>
    <t xml:space="preserve">高中作文逻辑思维提升策略研究    </t>
    <phoneticPr fontId="28" type="noConversion"/>
  </si>
  <si>
    <t>张雪瑶</t>
    <phoneticPr fontId="28" type="noConversion"/>
  </si>
  <si>
    <t>新时代基于核心素养的高中思想政治议题式教学策略研究</t>
    <phoneticPr fontId="28" type="noConversion"/>
  </si>
  <si>
    <t>李艳阳</t>
    <phoneticPr fontId="28" type="noConversion"/>
  </si>
  <si>
    <t>大连育明高级中学</t>
    <phoneticPr fontId="28" type="noConversion"/>
  </si>
  <si>
    <t>学校家庭社会协同推进劳动教育研究</t>
    <phoneticPr fontId="28" type="noConversion"/>
  </si>
  <si>
    <t>侯杏梅</t>
    <phoneticPr fontId="28" type="noConversion"/>
  </si>
  <si>
    <r>
      <t>高中数学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变构教学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策略与方法研究</t>
    </r>
    <phoneticPr fontId="28" type="noConversion"/>
  </si>
  <si>
    <t>薛春才</t>
    <phoneticPr fontId="28" type="noConversion"/>
  </si>
  <si>
    <t>大连市旅顺中学</t>
    <phoneticPr fontId="28" type="noConversion"/>
  </si>
  <si>
    <t>新高考下历史教学中责任教育的实践研究</t>
    <phoneticPr fontId="28" type="noConversion"/>
  </si>
  <si>
    <t>马淑红</t>
    <phoneticPr fontId="28" type="noConversion"/>
  </si>
  <si>
    <t>卢  军</t>
    <phoneticPr fontId="28" type="noConversion"/>
  </si>
  <si>
    <t>庄河市高级中学</t>
    <phoneticPr fontId="28" type="noConversion"/>
  </si>
  <si>
    <t>核心素养视域下语文学科项目教学的实践研究</t>
    <phoneticPr fontId="28" type="noConversion"/>
  </si>
  <si>
    <t>徐晓玲</t>
    <phoneticPr fontId="28" type="noConversion"/>
  </si>
  <si>
    <t>大连市经贸高级中学</t>
    <phoneticPr fontId="28" type="noConversion"/>
  </si>
  <si>
    <t>课程思政视域下中华优秀传统文化融入中职语文教学的实践研究</t>
    <phoneticPr fontId="27" type="noConversion"/>
  </si>
  <si>
    <t>五育并举视域下中等职业学校体验式劳动素养教育模式研究</t>
    <phoneticPr fontId="28" type="noConversion"/>
  </si>
  <si>
    <t>邵丽萍</t>
    <phoneticPr fontId="28" type="noConversion"/>
  </si>
  <si>
    <t>大连旅游学校（大连女子学校）</t>
    <phoneticPr fontId="28" type="noConversion"/>
  </si>
  <si>
    <t>张程程</t>
    <phoneticPr fontId="28" type="noConversion"/>
  </si>
  <si>
    <t>基于岗位需求的中职西点美学教学策略研究</t>
    <phoneticPr fontId="28" type="noConversion"/>
  </si>
  <si>
    <t>大连市烹饪中等职业技术专业学校</t>
    <phoneticPr fontId="28" type="noConversion"/>
  </si>
  <si>
    <t>基于专业核心素养的《盘饰设计》教学改革案例研究</t>
    <phoneticPr fontId="28" type="noConversion"/>
  </si>
  <si>
    <t>曲雅隽</t>
    <phoneticPr fontId="28" type="noConversion"/>
  </si>
  <si>
    <t>基于“课程思政”的中餐烹饪课程实施策略研究</t>
    <phoneticPr fontId="28" type="noConversion"/>
  </si>
  <si>
    <t>宋靳奕</t>
    <phoneticPr fontId="28" type="noConversion"/>
  </si>
  <si>
    <t>张冬冰</t>
    <phoneticPr fontId="28" type="noConversion"/>
  </si>
  <si>
    <t>大连市经济贸易学校</t>
    <phoneticPr fontId="28" type="noConversion"/>
  </si>
  <si>
    <t>课程思政视角下中职教学策略运用研究</t>
    <phoneticPr fontId="28" type="noConversion"/>
  </si>
  <si>
    <t>瓦房店市第一中等职业技术专业学校</t>
    <phoneticPr fontId="27" type="noConversion"/>
  </si>
  <si>
    <t>开放式教学在中职思政课中的应用研究</t>
    <phoneticPr fontId="28" type="noConversion"/>
  </si>
  <si>
    <t>大连长兴岛中等职业技术学校</t>
    <phoneticPr fontId="27" type="noConversion"/>
  </si>
  <si>
    <t>中职思政课程与课程思政协同育人的实践研究</t>
    <phoneticPr fontId="28" type="noConversion"/>
  </si>
  <si>
    <t>基于“三全育人”理念培养中职生“工匠精神”实践研究</t>
    <phoneticPr fontId="28" type="noConversion"/>
  </si>
  <si>
    <t>于欣彤</t>
    <phoneticPr fontId="27" type="noConversion"/>
  </si>
  <si>
    <t>辽宁师范大学中专</t>
    <phoneticPr fontId="27" type="noConversion"/>
  </si>
  <si>
    <t>融合教育背景下特殊需要儿童绘本阅读教学策略研究</t>
    <phoneticPr fontId="28" type="noConversion"/>
  </si>
  <si>
    <t>送教上门脑瘫儿童教育与康复训练的个案研究</t>
    <phoneticPr fontId="28" type="noConversion"/>
  </si>
  <si>
    <t>科研机构及其他（21项）</t>
    <phoneticPr fontId="27" type="noConversion"/>
  </si>
  <si>
    <t>中华优秀传统文化进美术课堂的教学策略研究</t>
    <phoneticPr fontId="28" type="noConversion"/>
  </si>
  <si>
    <t>大连市沙河口区教师进修学校</t>
    <phoneticPr fontId="27" type="noConversion"/>
  </si>
  <si>
    <t>“均衡教育”理念下区域内中小学合作引领学生成长的实践研究</t>
    <phoneticPr fontId="28" type="noConversion"/>
  </si>
  <si>
    <t>提高初中班主任工作创新能力的实践策略研究</t>
    <phoneticPr fontId="28" type="noConversion"/>
  </si>
  <si>
    <t>农村中小学心理健康教师区域培养模式的研究</t>
    <phoneticPr fontId="28" type="noConversion"/>
  </si>
  <si>
    <t>AI技术辅助下的小学语文教学模式研究</t>
    <phoneticPr fontId="33" type="noConversion"/>
  </si>
  <si>
    <t>基于角色游戏提高幼儿交往能力的策略研究</t>
    <phoneticPr fontId="27" type="noConversion"/>
  </si>
  <si>
    <t>新时代美育视域下幼儿园美育课程建设的研究</t>
    <phoneticPr fontId="27" type="noConversion"/>
  </si>
  <si>
    <t>运用信息技术对幼儿午睡环节实施有效观察与评价的实践研究</t>
    <phoneticPr fontId="28" type="noConversion"/>
  </si>
  <si>
    <t>梁百合</t>
    <phoneticPr fontId="28" type="noConversion"/>
  </si>
  <si>
    <t>大连市甘井子区教育局蓝山幼儿园</t>
    <phoneticPr fontId="28" type="noConversion"/>
  </si>
  <si>
    <t>大连市甘井子区教育局加州洋房幼儿园</t>
    <phoneticPr fontId="27" type="noConversion"/>
  </si>
  <si>
    <t>桌面自主游戏一物多玩实践研究</t>
    <phoneticPr fontId="28" type="noConversion"/>
  </si>
  <si>
    <t>瓦房店市文化小学幼儿园</t>
    <phoneticPr fontId="28" type="noConversion"/>
  </si>
  <si>
    <t>利用乡土自然资源构建园本课程的研究</t>
    <phoneticPr fontId="28" type="noConversion"/>
  </si>
  <si>
    <t>张  芳</t>
    <phoneticPr fontId="28" type="noConversion"/>
  </si>
  <si>
    <t>徐岭镇中心幼儿园</t>
    <phoneticPr fontId="28" type="noConversion"/>
  </si>
  <si>
    <t>邓  红</t>
    <phoneticPr fontId="27" type="noConversion"/>
  </si>
  <si>
    <t>林  晶</t>
    <phoneticPr fontId="27" type="noConversion"/>
  </si>
  <si>
    <t>张  爽</t>
    <phoneticPr fontId="27" type="noConversion"/>
  </si>
  <si>
    <t>王  燕</t>
    <phoneticPr fontId="27" type="noConversion"/>
  </si>
  <si>
    <t>孙  斌</t>
    <phoneticPr fontId="27" type="noConversion"/>
  </si>
  <si>
    <t>王  丽</t>
    <phoneticPr fontId="27" type="noConversion"/>
  </si>
  <si>
    <t>李  健</t>
    <phoneticPr fontId="27" type="noConversion"/>
  </si>
  <si>
    <t>冯  景</t>
    <phoneticPr fontId="27" type="noConversion"/>
  </si>
  <si>
    <t>高  琨</t>
    <phoneticPr fontId="28" type="noConversion"/>
  </si>
  <si>
    <t>晋  彪</t>
    <phoneticPr fontId="27" type="noConversion"/>
  </si>
  <si>
    <t>李  阳</t>
    <phoneticPr fontId="27" type="noConversion"/>
  </si>
  <si>
    <t>李  文</t>
    <phoneticPr fontId="28" type="noConversion"/>
  </si>
  <si>
    <t>于  欢</t>
    <phoneticPr fontId="27" type="noConversion"/>
  </si>
  <si>
    <t>丁  一</t>
    <phoneticPr fontId="27" type="noConversion"/>
  </si>
  <si>
    <t>纪  慧</t>
    <phoneticPr fontId="27" type="noConversion"/>
  </si>
  <si>
    <t>安  秀</t>
    <phoneticPr fontId="27" type="noConversion"/>
  </si>
  <si>
    <t>张  楠</t>
    <phoneticPr fontId="27" type="noConversion"/>
  </si>
  <si>
    <t>付  欣</t>
    <phoneticPr fontId="28" type="noConversion"/>
  </si>
  <si>
    <t>阎  雪</t>
    <phoneticPr fontId="27" type="noConversion"/>
  </si>
  <si>
    <t>王  严</t>
    <phoneticPr fontId="27" type="noConversion"/>
  </si>
  <si>
    <t>王  丽</t>
    <phoneticPr fontId="27" type="noConversion"/>
  </si>
  <si>
    <t>甄  达</t>
    <phoneticPr fontId="27" type="noConversion"/>
  </si>
  <si>
    <t>吕  雪</t>
    <phoneticPr fontId="27" type="noConversion"/>
  </si>
  <si>
    <t>赵  慧</t>
    <phoneticPr fontId="27" type="noConversion"/>
  </si>
  <si>
    <t>于  琦</t>
    <phoneticPr fontId="28" type="noConversion"/>
  </si>
  <si>
    <t>刘  盈</t>
    <phoneticPr fontId="28" type="noConversion"/>
  </si>
  <si>
    <t>姜  辉</t>
    <phoneticPr fontId="27" type="noConversion"/>
  </si>
  <si>
    <t>孙  霞</t>
    <phoneticPr fontId="28" type="noConversion"/>
  </si>
  <si>
    <t>丛  彬</t>
    <phoneticPr fontId="27" type="noConversion"/>
  </si>
  <si>
    <t>于  兰</t>
    <phoneticPr fontId="27" type="noConversion"/>
  </si>
  <si>
    <t>刘  源</t>
    <phoneticPr fontId="27" type="noConversion"/>
  </si>
  <si>
    <t>李  嘉</t>
    <phoneticPr fontId="27" type="noConversion"/>
  </si>
  <si>
    <t>张  彬</t>
    <phoneticPr fontId="27" type="noConversion"/>
  </si>
  <si>
    <t>周  萍</t>
    <phoneticPr fontId="27" type="noConversion"/>
  </si>
  <si>
    <t>刘  松</t>
    <phoneticPr fontId="27" type="noConversion"/>
  </si>
  <si>
    <t>张  红</t>
    <phoneticPr fontId="28" type="noConversion"/>
  </si>
  <si>
    <t>庞  欣</t>
    <phoneticPr fontId="27" type="noConversion"/>
  </si>
  <si>
    <t>赵  娜</t>
    <phoneticPr fontId="27" type="noConversion"/>
  </si>
  <si>
    <t>陈  威</t>
    <phoneticPr fontId="28" type="noConversion"/>
  </si>
  <si>
    <t>田  原</t>
    <phoneticPr fontId="28" type="noConversion"/>
  </si>
  <si>
    <t>王  颖</t>
    <phoneticPr fontId="27" type="noConversion"/>
  </si>
  <si>
    <t>管  娟</t>
    <phoneticPr fontId="27" type="noConversion"/>
  </si>
  <si>
    <t>王  晗</t>
    <phoneticPr fontId="27" type="noConversion"/>
  </si>
  <si>
    <t>刘  懿</t>
    <phoneticPr fontId="28" type="noConversion"/>
  </si>
  <si>
    <t>英  勇</t>
    <phoneticPr fontId="27" type="noConversion"/>
  </si>
  <si>
    <t>方  伟</t>
    <phoneticPr fontId="27" type="noConversion"/>
  </si>
  <si>
    <t>赵  丹</t>
    <phoneticPr fontId="27" type="noConversion"/>
  </si>
  <si>
    <t>迟  鹏</t>
    <phoneticPr fontId="27" type="noConversion"/>
  </si>
  <si>
    <t>冉  旭</t>
    <phoneticPr fontId="27" type="noConversion"/>
  </si>
  <si>
    <t>于  丽</t>
    <phoneticPr fontId="27" type="noConversion"/>
  </si>
  <si>
    <t>王  蕾</t>
    <phoneticPr fontId="27" type="noConversion"/>
  </si>
  <si>
    <t>王  典</t>
    <phoneticPr fontId="28" type="noConversion"/>
  </si>
  <si>
    <t>韩  政</t>
    <phoneticPr fontId="28" type="noConversion"/>
  </si>
  <si>
    <t>凌  敏</t>
    <phoneticPr fontId="27" type="noConversion"/>
  </si>
  <si>
    <t>姜  晓</t>
    <phoneticPr fontId="27" type="noConversion"/>
  </si>
  <si>
    <t>曹  政</t>
    <phoneticPr fontId="27" type="noConversion"/>
  </si>
  <si>
    <t>杨  婷</t>
    <phoneticPr fontId="27" type="noConversion"/>
  </si>
  <si>
    <t>黄  实</t>
    <phoneticPr fontId="27" type="noConversion"/>
  </si>
  <si>
    <t>陈  宇</t>
    <phoneticPr fontId="27" type="noConversion"/>
  </si>
  <si>
    <t>罗  海</t>
    <phoneticPr fontId="27" type="noConversion"/>
  </si>
  <si>
    <t>侯  艺</t>
    <phoneticPr fontId="27" type="noConversion"/>
  </si>
  <si>
    <t>张  新</t>
    <phoneticPr fontId="27" type="noConversion"/>
  </si>
  <si>
    <t>邵  丽</t>
    <phoneticPr fontId="27" type="noConversion"/>
  </si>
  <si>
    <t>崔  畅</t>
    <phoneticPr fontId="27" type="noConversion"/>
  </si>
  <si>
    <t>关  旭</t>
    <phoneticPr fontId="27" type="noConversion"/>
  </si>
  <si>
    <t>潘  娜</t>
    <phoneticPr fontId="27" type="noConversion"/>
  </si>
  <si>
    <t>于  浩</t>
    <phoneticPr fontId="27" type="noConversion"/>
  </si>
  <si>
    <r>
      <rPr>
        <sz val="11"/>
        <color theme="1"/>
        <rFont val="宋体"/>
        <family val="3"/>
        <charset val="134"/>
      </rPr>
      <t>王</t>
    </r>
    <r>
      <rPr>
        <sz val="11"/>
        <color theme="1"/>
        <rFont val="Tahoma"/>
        <family val="2"/>
      </rPr>
      <t xml:space="preserve">   </t>
    </r>
    <r>
      <rPr>
        <sz val="11"/>
        <color theme="1"/>
        <rFont val="宋体"/>
        <family val="3"/>
        <charset val="134"/>
      </rPr>
      <t>芳</t>
    </r>
    <phoneticPr fontId="27" type="noConversion"/>
  </si>
  <si>
    <t>特殊教育（4项）</t>
    <phoneticPr fontId="27" type="noConversion"/>
  </si>
  <si>
    <t>民族学校中小衔接语文阅读教学研究</t>
    <phoneticPr fontId="33" type="noConversion"/>
  </si>
  <si>
    <t>初中教育（25项）</t>
    <phoneticPr fontId="27" type="noConversion"/>
  </si>
  <si>
    <t>中山区青云小学</t>
    <phoneticPr fontId="28" type="noConversion"/>
  </si>
  <si>
    <t>大连市教育科学“十四五”规划2021年度一般课题拟立项名单</t>
    <phoneticPr fontId="27" type="noConversion"/>
  </si>
  <si>
    <t>中山区春华幼儿园（桃源里幼儿园）</t>
    <phoneticPr fontId="28" type="noConversion"/>
  </si>
  <si>
    <t>中山区春华幼儿园秀月分园</t>
    <phoneticPr fontId="28" type="noConversion"/>
  </si>
  <si>
    <t>初中英语分级阅读教学模式实践研究</t>
    <phoneticPr fontId="28" type="noConversion"/>
  </si>
  <si>
    <t>基于课程育人的初中英语实践活动开发与实施研究</t>
    <phoneticPr fontId="28" type="noConversion"/>
  </si>
  <si>
    <t>新课程新教材体系下“情·知教学”在化学实验中的应用研究</t>
    <phoneticPr fontId="27" type="noConversion"/>
  </si>
  <si>
    <t>基于主题意义的高中英语阅读教学设计研究</t>
    <phoneticPr fontId="27" type="noConversion"/>
  </si>
  <si>
    <t>中学地理教育研究成果的应用策略研究</t>
    <phoneticPr fontId="27" type="noConversion"/>
  </si>
  <si>
    <t>基于真实情境下的高品质心育课堂培养学生解决问题能力的研究</t>
    <phoneticPr fontId="27" type="noConversion"/>
  </si>
  <si>
    <t>中职语文整本书阅读教学途径的探索实践研究</t>
    <phoneticPr fontId="27" type="noConversion"/>
  </si>
  <si>
    <t>中职学校基于案例教学的Powerpoint校本教材开发与应用研究</t>
    <phoneticPr fontId="28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</si>
</sst>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Tahoma"/>
      <charset val="134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Tahoma"/>
      <family val="2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171A1D"/>
      <name val="宋体"/>
      <family val="3"/>
      <charset val="134"/>
    </font>
    <font>
      <sz val="11"/>
      <name val="Times New Roman"/>
      <family val="1"/>
    </font>
    <font>
      <sz val="11"/>
      <name val="仿宋_GB2312"/>
      <family val="1"/>
      <charset val="134"/>
    </font>
    <font>
      <b/>
      <sz val="11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78">
    <xf numFmtId="0" fontId="0" fillId="0" borderId="0"/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0" borderId="0"/>
    <xf numFmtId="0" fontId="15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5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5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6" fillId="14" borderId="8" applyNumberFormat="0" applyFont="0" applyAlignment="0" applyProtection="0">
      <alignment vertical="center"/>
    </xf>
  </cellStyleXfs>
  <cellXfs count="66">
    <xf numFmtId="0" fontId="0" fillId="0" borderId="0" xfId="0"/>
    <xf numFmtId="0" fontId="0" fillId="0" borderId="0" xfId="0" applyAlignment="1">
      <alignment horizontal="left"/>
    </xf>
    <xf numFmtId="49" fontId="29" fillId="24" borderId="11" xfId="136" applyNumberFormat="1" applyFont="1" applyFill="1" applyBorder="1" applyAlignment="1">
      <alignment horizontal="left" vertical="center" wrapText="1"/>
    </xf>
    <xf numFmtId="0" fontId="30" fillId="0" borderId="1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29" fillId="24" borderId="11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/>
    </xf>
    <xf numFmtId="49" fontId="5" fillId="0" borderId="11" xfId="468" applyNumberFormat="1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left"/>
    </xf>
    <xf numFmtId="49" fontId="29" fillId="24" borderId="11" xfId="0" applyNumberFormat="1" applyFont="1" applyFill="1" applyBorder="1" applyAlignment="1">
      <alignment horizontal="left" vertical="center" wrapText="1"/>
    </xf>
    <xf numFmtId="0" fontId="29" fillId="24" borderId="11" xfId="0" applyNumberFormat="1" applyFont="1" applyFill="1" applyBorder="1" applyAlignment="1">
      <alignment horizontal="left" vertical="center" wrapText="1"/>
    </xf>
    <xf numFmtId="49" fontId="31" fillId="0" borderId="11" xfId="0" applyNumberFormat="1" applyFont="1" applyBorder="1" applyAlignment="1">
      <alignment horizontal="left" vertical="center" wrapText="1"/>
    </xf>
    <xf numFmtId="49" fontId="5" fillId="0" borderId="11" xfId="0" applyNumberFormat="1" applyFont="1" applyBorder="1" applyAlignment="1">
      <alignment horizontal="left" vertical="center"/>
    </xf>
    <xf numFmtId="49" fontId="5" fillId="0" borderId="11" xfId="163" applyNumberFormat="1" applyFont="1" applyBorder="1" applyAlignment="1">
      <alignment horizontal="left" vertical="center" wrapText="1"/>
    </xf>
    <xf numFmtId="49" fontId="5" fillId="0" borderId="11" xfId="468" applyNumberFormat="1" applyFont="1" applyBorder="1" applyAlignment="1">
      <alignment horizontal="left" vertical="center"/>
    </xf>
    <xf numFmtId="0" fontId="32" fillId="0" borderId="11" xfId="0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wrapText="1"/>
    </xf>
    <xf numFmtId="49" fontId="29" fillId="0" borderId="11" xfId="0" applyNumberFormat="1" applyFont="1" applyBorder="1" applyAlignment="1">
      <alignment horizontal="left" vertical="center" wrapText="1"/>
    </xf>
    <xf numFmtId="0" fontId="29" fillId="24" borderId="11" xfId="0" applyFont="1" applyFill="1" applyBorder="1" applyAlignment="1">
      <alignment horizontal="left" vertical="center" wrapText="1"/>
    </xf>
    <xf numFmtId="0" fontId="34" fillId="0" borderId="11" xfId="0" applyFont="1" applyFill="1" applyBorder="1" applyAlignment="1">
      <alignment horizontal="left" vertical="center" wrapText="1"/>
    </xf>
    <xf numFmtId="0" fontId="31" fillId="0" borderId="11" xfId="0" applyFont="1" applyBorder="1" applyAlignment="1">
      <alignment horizontal="left" vertical="center" wrapText="1"/>
    </xf>
    <xf numFmtId="49" fontId="5" fillId="0" borderId="11" xfId="136" applyNumberFormat="1" applyFont="1" applyBorder="1" applyAlignment="1">
      <alignment horizontal="left" vertical="center" wrapText="1"/>
    </xf>
    <xf numFmtId="0" fontId="29" fillId="0" borderId="11" xfId="136" applyFont="1" applyBorder="1" applyAlignment="1">
      <alignment horizontal="left" vertical="center" wrapText="1"/>
    </xf>
    <xf numFmtId="49" fontId="2" fillId="0" borderId="11" xfId="0" applyNumberFormat="1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49" fontId="5" fillId="0" borderId="11" xfId="468" applyNumberFormat="1" applyFont="1" applyBorder="1" applyAlignment="1">
      <alignment horizontal="left" vertical="center" wrapText="1"/>
    </xf>
    <xf numFmtId="0" fontId="36" fillId="0" borderId="11" xfId="0" applyFont="1" applyBorder="1" applyAlignment="1">
      <alignment horizontal="left" vertical="center" wrapText="1"/>
    </xf>
    <xf numFmtId="49" fontId="5" fillId="0" borderId="11" xfId="21" applyNumberFormat="1" applyFont="1" applyBorder="1" applyAlignment="1">
      <alignment horizontal="left" vertical="center" wrapText="1"/>
    </xf>
    <xf numFmtId="0" fontId="26" fillId="0" borderId="11" xfId="0" applyFont="1" applyBorder="1"/>
    <xf numFmtId="49" fontId="5" fillId="0" borderId="11" xfId="0" applyNumberFormat="1" applyFont="1" applyFill="1" applyBorder="1" applyAlignment="1">
      <alignment horizontal="left" vertical="center"/>
    </xf>
    <xf numFmtId="49" fontId="5" fillId="0" borderId="11" xfId="0" applyNumberFormat="1" applyFont="1" applyFill="1" applyBorder="1" applyAlignment="1">
      <alignment horizontal="center" vertical="center"/>
    </xf>
    <xf numFmtId="49" fontId="5" fillId="0" borderId="11" xfId="153" applyNumberFormat="1" applyFont="1" applyFill="1" applyBorder="1" applyAlignment="1">
      <alignment horizontal="center" vertical="center"/>
    </xf>
    <xf numFmtId="49" fontId="5" fillId="0" borderId="11" xfId="153" applyNumberFormat="1" applyFont="1" applyFill="1" applyBorder="1" applyAlignment="1">
      <alignment horizontal="left" vertical="center"/>
    </xf>
    <xf numFmtId="49" fontId="29" fillId="0" borderId="11" xfId="0" applyNumberFormat="1" applyFont="1" applyBorder="1" applyAlignment="1">
      <alignment horizontal="center" vertical="center"/>
    </xf>
    <xf numFmtId="49" fontId="29" fillId="0" borderId="11" xfId="0" applyNumberFormat="1" applyFont="1" applyBorder="1" applyAlignment="1">
      <alignment horizontal="left" vertical="center"/>
    </xf>
    <xf numFmtId="49" fontId="29" fillId="24" borderId="11" xfId="136" applyNumberFormat="1" applyFont="1" applyFill="1" applyBorder="1" applyAlignment="1">
      <alignment horizontal="center" vertical="center"/>
    </xf>
    <xf numFmtId="49" fontId="29" fillId="24" borderId="11" xfId="136" applyNumberFormat="1" applyFont="1" applyFill="1" applyBorder="1" applyAlignment="1">
      <alignment horizontal="left" vertical="center"/>
    </xf>
    <xf numFmtId="49" fontId="29" fillId="24" borderId="11" xfId="0" applyNumberFormat="1" applyFont="1" applyFill="1" applyBorder="1" applyAlignment="1">
      <alignment horizontal="center" vertical="center"/>
    </xf>
    <xf numFmtId="49" fontId="29" fillId="24" borderId="11" xfId="0" applyNumberFormat="1" applyFont="1" applyFill="1" applyBorder="1" applyAlignment="1">
      <alignment horizontal="left" vertical="center"/>
    </xf>
    <xf numFmtId="49" fontId="5" fillId="0" borderId="11" xfId="0" applyNumberFormat="1" applyFont="1" applyBorder="1" applyAlignment="1">
      <alignment horizontal="center" vertical="justify"/>
    </xf>
    <xf numFmtId="49" fontId="5" fillId="0" borderId="11" xfId="0" applyNumberFormat="1" applyFont="1" applyBorder="1" applyAlignment="1">
      <alignment horizontal="left" vertical="justify" wrapText="1"/>
    </xf>
    <xf numFmtId="49" fontId="31" fillId="0" borderId="11" xfId="0" applyNumberFormat="1" applyFont="1" applyBorder="1" applyAlignment="1">
      <alignment horizontal="center" vertical="center"/>
    </xf>
    <xf numFmtId="49" fontId="31" fillId="0" borderId="11" xfId="0" applyNumberFormat="1" applyFont="1" applyFill="1" applyBorder="1" applyAlignment="1">
      <alignment horizontal="left" vertical="center" wrapText="1"/>
    </xf>
    <xf numFmtId="49" fontId="5" fillId="0" borderId="11" xfId="136" applyNumberFormat="1" applyFont="1" applyBorder="1" applyAlignment="1">
      <alignment horizontal="center" vertical="center"/>
    </xf>
    <xf numFmtId="49" fontId="5" fillId="0" borderId="11" xfId="136" applyNumberFormat="1" applyFont="1" applyBorder="1" applyAlignment="1">
      <alignment horizontal="left" vertical="center"/>
    </xf>
    <xf numFmtId="49" fontId="2" fillId="0" borderId="11" xfId="0" applyNumberFormat="1" applyFont="1" applyBorder="1" applyAlignment="1">
      <alignment horizontal="left" vertical="center"/>
    </xf>
    <xf numFmtId="49" fontId="31" fillId="0" borderId="11" xfId="0" applyNumberFormat="1" applyFont="1" applyBorder="1" applyAlignment="1">
      <alignment horizontal="left" vertical="center"/>
    </xf>
    <xf numFmtId="0" fontId="26" fillId="0" borderId="11" xfId="0" applyFont="1" applyBorder="1" applyAlignment="1">
      <alignment horizontal="center"/>
    </xf>
    <xf numFmtId="0" fontId="37" fillId="0" borderId="11" xfId="166" applyFont="1" applyBorder="1" applyAlignment="1">
      <alignment horizontal="center" vertical="center"/>
    </xf>
    <xf numFmtId="0" fontId="26" fillId="0" borderId="0" xfId="0" applyFont="1"/>
    <xf numFmtId="49" fontId="29" fillId="24" borderId="11" xfId="133" applyNumberFormat="1" applyFont="1" applyFill="1" applyBorder="1" applyAlignment="1">
      <alignment horizontal="left" vertical="center" wrapText="1"/>
    </xf>
    <xf numFmtId="49" fontId="29" fillId="24" borderId="11" xfId="133" applyNumberFormat="1" applyFont="1" applyFill="1" applyBorder="1" applyAlignment="1">
      <alignment horizontal="center" vertical="center"/>
    </xf>
    <xf numFmtId="49" fontId="13" fillId="0" borderId="11" xfId="0" applyNumberFormat="1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/>
    </xf>
    <xf numFmtId="0" fontId="26" fillId="0" borderId="11" xfId="0" applyFont="1" applyBorder="1" applyAlignment="1">
      <alignment horizontal="left"/>
    </xf>
    <xf numFmtId="0" fontId="3" fillId="0" borderId="11" xfId="0" applyFont="1" applyBorder="1" applyAlignment="1"/>
    <xf numFmtId="0" fontId="26" fillId="0" borderId="11" xfId="0" applyFont="1" applyBorder="1" applyAlignment="1"/>
    <xf numFmtId="0" fontId="4" fillId="0" borderId="11" xfId="0" applyFont="1" applyBorder="1" applyAlignment="1"/>
    <xf numFmtId="0" fontId="1" fillId="0" borderId="1" xfId="166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7" fillId="0" borderId="11" xfId="166" applyFont="1" applyBorder="1" applyAlignment="1">
      <alignment horizontal="left" vertical="center"/>
    </xf>
  </cellXfs>
  <cellStyles count="678">
    <cellStyle name="20% - 强调文字颜色 1 2" xfId="4"/>
    <cellStyle name="20% - 强调文字颜色 1 2 2" xfId="67"/>
    <cellStyle name="20% - 强调文字颜色 1 2 2 2" xfId="14"/>
    <cellStyle name="20% - 强调文字颜色 1 2 2 2 2" xfId="68"/>
    <cellStyle name="20% - 强调文字颜色 1 2 3" xfId="56"/>
    <cellStyle name="20% - 强调文字颜色 1 2 3 2" xfId="65"/>
    <cellStyle name="20% - 强调文字颜色 1 3" xfId="64"/>
    <cellStyle name="20% - 强调文字颜色 1 3 2" xfId="71"/>
    <cellStyle name="20% - 强调文字颜色 1 3 2 2" xfId="62"/>
    <cellStyle name="20% - 强调文字颜色 1 4" xfId="58"/>
    <cellStyle name="20% - 强调文字颜色 1 4 2" xfId="72"/>
    <cellStyle name="20% - 强调文字颜色 1 4 2 2" xfId="74"/>
    <cellStyle name="20% - 强调文字颜色 1 5" xfId="54"/>
    <cellStyle name="20% - 强调文字颜色 1 5 2" xfId="76"/>
    <cellStyle name="20% - 强调文字颜色 1 5 2 2" xfId="79"/>
    <cellStyle name="20% - 强调文字颜色 1 6" xfId="60"/>
    <cellStyle name="20% - 强调文字颜色 1 6 2" xfId="82"/>
    <cellStyle name="20% - 强调文字颜色 1 6 2 2" xfId="6"/>
    <cellStyle name="20% - 强调文字颜色 2 2" xfId="84"/>
    <cellStyle name="20% - 强调文字颜色 2 2 2" xfId="85"/>
    <cellStyle name="20% - 强调文字颜色 2 2 2 2" xfId="86"/>
    <cellStyle name="20% - 强调文字颜色 2 2 2 2 2" xfId="88"/>
    <cellStyle name="20% - 强调文字颜色 2 2 3" xfId="90"/>
    <cellStyle name="20% - 强调文字颜色 2 2 3 2" xfId="91"/>
    <cellStyle name="20% - 强调文字颜色 2 3" xfId="95"/>
    <cellStyle name="20% - 强调文字颜色 2 3 2" xfId="98"/>
    <cellStyle name="20% - 强调文字颜色 2 3 2 2" xfId="100"/>
    <cellStyle name="20% - 强调文字颜色 2 4" xfId="101"/>
    <cellStyle name="20% - 强调文字颜色 2 4 2" xfId="32"/>
    <cellStyle name="20% - 强调文字颜色 2 4 2 2" xfId="45"/>
    <cellStyle name="20% - 强调文字颜色 2 5" xfId="102"/>
    <cellStyle name="20% - 强调文字颜色 2 5 2" xfId="103"/>
    <cellStyle name="20% - 强调文字颜色 2 5 2 2" xfId="104"/>
    <cellStyle name="20% - 强调文字颜色 2 6" xfId="87"/>
    <cellStyle name="20% - 强调文字颜色 2 6 2" xfId="89"/>
    <cellStyle name="20% - 强调文字颜色 2 6 2 2" xfId="105"/>
    <cellStyle name="20% - 强调文字颜色 3 2" xfId="106"/>
    <cellStyle name="20% - 强调文字颜色 3 2 2" xfId="107"/>
    <cellStyle name="20% - 强调文字颜色 3 2 2 2" xfId="108"/>
    <cellStyle name="20% - 强调文字颜色 3 2 2 2 2" xfId="109"/>
    <cellStyle name="20% - 强调文字颜色 3 2 3" xfId="110"/>
    <cellStyle name="20% - 强调文字颜色 3 2 3 2" xfId="111"/>
    <cellStyle name="20% - 强调文字颜色 3 3" xfId="38"/>
    <cellStyle name="20% - 强调文字颜色 3 3 2" xfId="52"/>
    <cellStyle name="20% - 强调文字颜色 3 3 2 2" xfId="113"/>
    <cellStyle name="20% - 强调文字颜色 3 4" xfId="116"/>
    <cellStyle name="20% - 强调文字颜色 3 4 2" xfId="118"/>
    <cellStyle name="20% - 强调文字颜色 3 4 2 2" xfId="120"/>
    <cellStyle name="20% - 强调文字颜色 3 5" xfId="122"/>
    <cellStyle name="20% - 强调文字颜色 3 5 2" xfId="124"/>
    <cellStyle name="20% - 强调文字颜色 3 5 2 2" xfId="126"/>
    <cellStyle name="20% - 强调文字颜色 3 6" xfId="92"/>
    <cellStyle name="20% - 强调文字颜色 3 6 2" xfId="128"/>
    <cellStyle name="20% - 强调文字颜色 3 6 2 2" xfId="8"/>
    <cellStyle name="20% - 强调文字颜色 4 2" xfId="130"/>
    <cellStyle name="20% - 强调文字颜色 4 2 2" xfId="134"/>
    <cellStyle name="20% - 强调文字颜色 4 2 2 2" xfId="137"/>
    <cellStyle name="20% - 强调文字颜色 4 2 2 2 2" xfId="139"/>
    <cellStyle name="20% - 强调文字颜色 4 2 3" xfId="141"/>
    <cellStyle name="20% - 强调文字颜色 4 2 3 2" xfId="143"/>
    <cellStyle name="20% - 强调文字颜色 4 3" xfId="145"/>
    <cellStyle name="20% - 强调文字颜色 4 3 2" xfId="147"/>
    <cellStyle name="20% - 强调文字颜色 4 3 2 2" xfId="149"/>
    <cellStyle name="20% - 强调文字颜色 4 4" xfId="151"/>
    <cellStyle name="20% - 强调文字颜色 4 4 2" xfId="22"/>
    <cellStyle name="20% - 强调文字颜色 4 4 2 2" xfId="26"/>
    <cellStyle name="20% - 强调文字颜色 4 5" xfId="19"/>
    <cellStyle name="20% - 强调文字颜色 4 5 2" xfId="154"/>
    <cellStyle name="20% - 强调文字颜色 4 5 2 2" xfId="157"/>
    <cellStyle name="20% - 强调文字颜色 4 6" xfId="161"/>
    <cellStyle name="20% - 强调文字颜色 4 6 2" xfId="164"/>
    <cellStyle name="20% - 强调文字颜色 4 6 2 2" xfId="167"/>
    <cellStyle name="20% - 强调文字颜色 5 2" xfId="169"/>
    <cellStyle name="20% - 强调文字颜色 5 2 2" xfId="171"/>
    <cellStyle name="20% - 强调文字颜色 5 2 2 2" xfId="172"/>
    <cellStyle name="20% - 强调文字颜色 5 2 2 2 2" xfId="173"/>
    <cellStyle name="20% - 强调文字颜色 5 2 3" xfId="174"/>
    <cellStyle name="20% - 强调文字颜色 5 2 3 2" xfId="175"/>
    <cellStyle name="20% - 强调文字颜色 5 3" xfId="176"/>
    <cellStyle name="20% - 强调文字颜色 5 3 2" xfId="177"/>
    <cellStyle name="20% - 强调文字颜色 5 3 2 2" xfId="179"/>
    <cellStyle name="20% - 强调文字颜色 5 4" xfId="181"/>
    <cellStyle name="20% - 强调文字颜色 5 4 2" xfId="183"/>
    <cellStyle name="20% - 强调文字颜色 5 4 2 2" xfId="96"/>
    <cellStyle name="20% - 强调文字颜色 5 5" xfId="78"/>
    <cellStyle name="20% - 强调文字颜色 5 5 2" xfId="185"/>
    <cellStyle name="20% - 强调文字颜色 5 5 2 2" xfId="187"/>
    <cellStyle name="20% - 强调文字颜色 5 6" xfId="189"/>
    <cellStyle name="20% - 强调文字颜色 5 6 2" xfId="191"/>
    <cellStyle name="20% - 强调文字颜色 5 6 2 2" xfId="193"/>
    <cellStyle name="20% - 强调文字颜色 6 2" xfId="195"/>
    <cellStyle name="20% - 强调文字颜色 6 2 2" xfId="196"/>
    <cellStyle name="20% - 强调文字颜色 6 2 2 2" xfId="198"/>
    <cellStyle name="20% - 强调文字颜色 6 2 2 2 2" xfId="200"/>
    <cellStyle name="20% - 强调文字颜色 6 2 3" xfId="202"/>
    <cellStyle name="20% - 强调文字颜色 6 2 3 2" xfId="204"/>
    <cellStyle name="20% - 强调文字颜色 6 3" xfId="206"/>
    <cellStyle name="20% - 强调文字颜色 6 3 2" xfId="207"/>
    <cellStyle name="20% - 强调文字颜色 6 3 2 2" xfId="209"/>
    <cellStyle name="20% - 强调文字颜色 6 4" xfId="212"/>
    <cellStyle name="20% - 强调文字颜色 6 4 2" xfId="215"/>
    <cellStyle name="20% - 强调文字颜色 6 4 2 2" xfId="16"/>
    <cellStyle name="20% - 强调文字颜色 6 5" xfId="218"/>
    <cellStyle name="20% - 强调文字颜色 6 5 2" xfId="222"/>
    <cellStyle name="20% - 强调文字颜色 6 5 2 2" xfId="225"/>
    <cellStyle name="20% - 强调文字颜色 6 6" xfId="228"/>
    <cellStyle name="20% - 强调文字颜色 6 6 2" xfId="231"/>
    <cellStyle name="20% - 强调文字颜色 6 6 2 2" xfId="234"/>
    <cellStyle name="40% - 强调文字颜色 1 2" xfId="237"/>
    <cellStyle name="40% - 强调文字颜色 1 2 2" xfId="239"/>
    <cellStyle name="40% - 强调文字颜色 1 2 2 2" xfId="240"/>
    <cellStyle name="40% - 强调文字颜色 1 2 2 2 2" xfId="241"/>
    <cellStyle name="40% - 强调文字颜色 1 2 3" xfId="244"/>
    <cellStyle name="40% - 强调文字颜色 1 2 3 2" xfId="245"/>
    <cellStyle name="40% - 强调文字颜色 1 3" xfId="246"/>
    <cellStyle name="40% - 强调文字颜色 1 3 2" xfId="249"/>
    <cellStyle name="40% - 强调文字颜色 1 3 2 2" xfId="251"/>
    <cellStyle name="40% - 强调文字颜色 1 4" xfId="252"/>
    <cellStyle name="40% - 强调文字颜色 1 4 2" xfId="253"/>
    <cellStyle name="40% - 强调文字颜色 1 4 2 2" xfId="254"/>
    <cellStyle name="40% - 强调文字颜色 1 5" xfId="255"/>
    <cellStyle name="40% - 强调文字颜色 1 5 2" xfId="256"/>
    <cellStyle name="40% - 强调文字颜色 1 5 2 2" xfId="257"/>
    <cellStyle name="40% - 强调文字颜色 1 6" xfId="258"/>
    <cellStyle name="40% - 强调文字颜色 1 6 2" xfId="259"/>
    <cellStyle name="40% - 强调文字颜色 1 6 2 2" xfId="29"/>
    <cellStyle name="40% - 强调文字颜色 2 2" xfId="57"/>
    <cellStyle name="40% - 强调文字颜色 2 2 2" xfId="66"/>
    <cellStyle name="40% - 强调文字颜色 2 2 2 2" xfId="260"/>
    <cellStyle name="40% - 强调文字颜色 2 2 2 2 2" xfId="261"/>
    <cellStyle name="40% - 强调文字颜色 2 2 3" xfId="262"/>
    <cellStyle name="40% - 强调文字颜色 2 2 3 2" xfId="263"/>
    <cellStyle name="40% - 强调文字颜色 2 3" xfId="264"/>
    <cellStyle name="40% - 强调文字颜色 2 3 2" xfId="265"/>
    <cellStyle name="40% - 强调文字颜色 2 3 2 2" xfId="266"/>
    <cellStyle name="40% - 强调文字颜色 2 4" xfId="267"/>
    <cellStyle name="40% - 强调文字颜色 2 4 2" xfId="269"/>
    <cellStyle name="40% - 强调文字颜色 2 4 2 2" xfId="37"/>
    <cellStyle name="40% - 强调文字颜色 2 5" xfId="271"/>
    <cellStyle name="40% - 强调文字颜色 2 5 2" xfId="272"/>
    <cellStyle name="40% - 强调文字颜色 2 5 2 2" xfId="9"/>
    <cellStyle name="40% - 强调文字颜色 2 6" xfId="273"/>
    <cellStyle name="40% - 强调文字颜色 2 6 2" xfId="274"/>
    <cellStyle name="40% - 强调文字颜色 2 6 2 2" xfId="275"/>
    <cellStyle name="40% - 强调文字颜色 3 2" xfId="276"/>
    <cellStyle name="40% - 强调文字颜色 3 2 2" xfId="278"/>
    <cellStyle name="40% - 强调文字颜色 3 2 2 2" xfId="280"/>
    <cellStyle name="40% - 强调文字颜色 3 2 2 2 2" xfId="281"/>
    <cellStyle name="40% - 强调文字颜色 3 2 3" xfId="282"/>
    <cellStyle name="40% - 强调文字颜色 3 2 3 2" xfId="283"/>
    <cellStyle name="40% - 强调文字颜色 3 3" xfId="284"/>
    <cellStyle name="40% - 强调文字颜色 3 3 2" xfId="285"/>
    <cellStyle name="40% - 强调文字颜色 3 3 2 2" xfId="286"/>
    <cellStyle name="40% - 强调文字颜色 3 4" xfId="287"/>
    <cellStyle name="40% - 强调文字颜色 3 4 2" xfId="289"/>
    <cellStyle name="40% - 强调文字颜色 3 4 2 2" xfId="290"/>
    <cellStyle name="40% - 强调文字颜色 3 5" xfId="292"/>
    <cellStyle name="40% - 强调文字颜色 3 5 2" xfId="293"/>
    <cellStyle name="40% - 强调文字颜色 3 5 2 2" xfId="294"/>
    <cellStyle name="40% - 强调文字颜色 3 6" xfId="295"/>
    <cellStyle name="40% - 强调文字颜色 3 6 2" xfId="59"/>
    <cellStyle name="40% - 强调文字颜色 3 6 2 2" xfId="73"/>
    <cellStyle name="40% - 强调文字颜色 4 2" xfId="33"/>
    <cellStyle name="40% - 强调文字颜色 4 2 2" xfId="296"/>
    <cellStyle name="40% - 强调文字颜色 4 2 2 2" xfId="299"/>
    <cellStyle name="40% - 强调文字颜色 4 2 2 2 2" xfId="301"/>
    <cellStyle name="40% - 强调文字颜色 4 2 3" xfId="242"/>
    <cellStyle name="40% - 强调文字颜色 4 2 3 2" xfId="41"/>
    <cellStyle name="40% - 强调文字颜色 4 3" xfId="303"/>
    <cellStyle name="40% - 强调文字颜色 4 3 2" xfId="43"/>
    <cellStyle name="40% - 强调文字颜色 4 3 2 2" xfId="238"/>
    <cellStyle name="40% - 强调文字颜色 4 4" xfId="197"/>
    <cellStyle name="40% - 强调文字颜色 4 4 2" xfId="199"/>
    <cellStyle name="40% - 强调文字颜色 4 4 2 2" xfId="201"/>
    <cellStyle name="40% - 强调文字颜色 4 5" xfId="203"/>
    <cellStyle name="40% - 强调文字颜色 4 5 2" xfId="205"/>
    <cellStyle name="40% - 强调文字颜色 4 5 2 2" xfId="304"/>
    <cellStyle name="40% - 强调文字颜色 4 6" xfId="305"/>
    <cellStyle name="40% - 强调文字颜色 4 6 2" xfId="306"/>
    <cellStyle name="40% - 强调文字颜色 4 6 2 2" xfId="307"/>
    <cellStyle name="40% - 强调文字颜色 5 2" xfId="309"/>
    <cellStyle name="40% - 强调文字颜色 5 2 2" xfId="219"/>
    <cellStyle name="40% - 强调文字颜色 5 2 2 2" xfId="223"/>
    <cellStyle name="40% - 强调文字颜色 5 2 2 2 2" xfId="226"/>
    <cellStyle name="40% - 强调文字颜色 5 2 3" xfId="229"/>
    <cellStyle name="40% - 强调文字颜色 5 2 3 2" xfId="232"/>
    <cellStyle name="40% - 强调文字颜色 5 3" xfId="312"/>
    <cellStyle name="40% - 强调文字颜色 5 3 2" xfId="314"/>
    <cellStyle name="40% - 强调文字颜色 5 3 2 2" xfId="316"/>
    <cellStyle name="40% - 强调文字颜色 5 4" xfId="208"/>
    <cellStyle name="40% - 强调文字颜色 5 4 2" xfId="210"/>
    <cellStyle name="40% - 强调文字颜色 5 4 2 2" xfId="12"/>
    <cellStyle name="40% - 强调文字颜色 5 5" xfId="318"/>
    <cellStyle name="40% - 强调文字颜色 5 5 2" xfId="319"/>
    <cellStyle name="40% - 强调文字颜色 5 5 2 2" xfId="320"/>
    <cellStyle name="40% - 强调文字颜色 5 6" xfId="159"/>
    <cellStyle name="40% - 强调文字颜色 5 6 2" xfId="322"/>
    <cellStyle name="40% - 强调文字颜色 5 6 2 2" xfId="323"/>
    <cellStyle name="40% - 强调文字颜色 6 2" xfId="114"/>
    <cellStyle name="40% - 强调文字颜色 6 2 2" xfId="324"/>
    <cellStyle name="40% - 强调文字颜色 6 2 2 2" xfId="326"/>
    <cellStyle name="40% - 强调文字颜色 6 2 2 2 2" xfId="327"/>
    <cellStyle name="40% - 强调文字颜色 6 2 3" xfId="328"/>
    <cellStyle name="40% - 强调文字颜色 6 2 3 2" xfId="329"/>
    <cellStyle name="40% - 强调文字颜色 6 3" xfId="330"/>
    <cellStyle name="40% - 强调文字颜色 6 3 2" xfId="331"/>
    <cellStyle name="40% - 强调文字颜色 6 3 2 2" xfId="332"/>
    <cellStyle name="40% - 强调文字颜色 6 4" xfId="216"/>
    <cellStyle name="40% - 强调文字颜色 6 4 2" xfId="17"/>
    <cellStyle name="40% - 强调文字颜色 6 4 2 2" xfId="333"/>
    <cellStyle name="40% - 强调文字颜色 6 5" xfId="35"/>
    <cellStyle name="40% - 强调文字颜色 6 5 2" xfId="335"/>
    <cellStyle name="40% - 强调文字颜色 6 5 2 2" xfId="338"/>
    <cellStyle name="40% - 强调文字颜色 6 6" xfId="342"/>
    <cellStyle name="40% - 强调文字颜色 6 6 2" xfId="31"/>
    <cellStyle name="40% - 强调文字颜色 6 6 2 2" xfId="213"/>
    <cellStyle name="60% - 强调文字颜色 1 2" xfId="117"/>
    <cellStyle name="60% - 强调文字颜色 1 2 2" xfId="119"/>
    <cellStyle name="60% - 强调文字颜色 1 2 2 2" xfId="121"/>
    <cellStyle name="60% - 强调文字颜色 1 2 2 2 2" xfId="343"/>
    <cellStyle name="60% - 强调文字颜色 1 2 3" xfId="344"/>
    <cellStyle name="60% - 强调文字颜色 1 2 3 2" xfId="345"/>
    <cellStyle name="60% - 强调文字颜色 1 3" xfId="123"/>
    <cellStyle name="60% - 强调文字颜色 1 3 2" xfId="125"/>
    <cellStyle name="60% - 强调文字颜色 1 3 2 2" xfId="127"/>
    <cellStyle name="60% - 强调文字颜色 1 4" xfId="93"/>
    <cellStyle name="60% - 强调文字颜色 1 4 2" xfId="129"/>
    <cellStyle name="60% - 强调文字颜色 1 4 2 2" xfId="7"/>
    <cellStyle name="60% - 强调文字颜色 1 5" xfId="346"/>
    <cellStyle name="60% - 强调文字颜色 1 5 2" xfId="347"/>
    <cellStyle name="60% - 强调文字颜色 1 5 2 2" xfId="348"/>
    <cellStyle name="60% - 强调文字颜色 1 6" xfId="349"/>
    <cellStyle name="60% - 强调文字颜色 1 6 2" xfId="351"/>
    <cellStyle name="60% - 强调文字颜色 1 6 2 2" xfId="353"/>
    <cellStyle name="60% - 强调文字颜色 2 2" xfId="152"/>
    <cellStyle name="60% - 强调文字颜色 2 2 2" xfId="23"/>
    <cellStyle name="60% - 强调文字颜色 2 2 2 2" xfId="27"/>
    <cellStyle name="60% - 强调文字颜色 2 2 2 2 2" xfId="354"/>
    <cellStyle name="60% - 强调文字颜色 2 2 3" xfId="357"/>
    <cellStyle name="60% - 强调文字颜色 2 2 3 2" xfId="359"/>
    <cellStyle name="60% - 强调文字颜色 2 3" xfId="20"/>
    <cellStyle name="60% - 强调文字颜色 2 3 2" xfId="156"/>
    <cellStyle name="60% - 强调文字颜色 2 3 2 2" xfId="160"/>
    <cellStyle name="60% - 强调文字颜色 2 4" xfId="162"/>
    <cellStyle name="60% - 强调文字颜色 2 4 2" xfId="165"/>
    <cellStyle name="60% - 强调文字颜色 2 4 2 2" xfId="168"/>
    <cellStyle name="60% - 强调文字颜色 2 5" xfId="360"/>
    <cellStyle name="60% - 强调文字颜色 2 5 2" xfId="40"/>
    <cellStyle name="60% - 强调文字颜色 2 5 2 2" xfId="170"/>
    <cellStyle name="60% - 强调文字颜色 2 6" xfId="362"/>
    <cellStyle name="60% - 强调文字颜色 2 6 2" xfId="247"/>
    <cellStyle name="60% - 强调文字颜色 2 6 2 2" xfId="250"/>
    <cellStyle name="60% - 强调文字颜色 3 2" xfId="182"/>
    <cellStyle name="60% - 强调文字颜色 3 2 2" xfId="184"/>
    <cellStyle name="60% - 强调文字颜色 3 2 2 2" xfId="97"/>
    <cellStyle name="60% - 强调文字颜色 3 2 2 2 2" xfId="99"/>
    <cellStyle name="60% - 强调文字颜色 3 2 3" xfId="364"/>
    <cellStyle name="60% - 强调文字颜色 3 2 3 2" xfId="39"/>
    <cellStyle name="60% - 强调文字颜色 3 3" xfId="80"/>
    <cellStyle name="60% - 强调文字颜色 3 3 2" xfId="186"/>
    <cellStyle name="60% - 强调文字颜色 3 3 2 2" xfId="188"/>
    <cellStyle name="60% - 强调文字颜色 3 4" xfId="190"/>
    <cellStyle name="60% - 强调文字颜色 3 4 2" xfId="192"/>
    <cellStyle name="60% - 强调文字颜色 3 4 2 2" xfId="194"/>
    <cellStyle name="60% - 强调文字颜色 3 5" xfId="365"/>
    <cellStyle name="60% - 强调文字颜色 3 5 2" xfId="366"/>
    <cellStyle name="60% - 强调文字颜色 3 5 2 2" xfId="367"/>
    <cellStyle name="60% - 强调文字颜色 3 6" xfId="368"/>
    <cellStyle name="60% - 强调文字颜色 3 6 2" xfId="369"/>
    <cellStyle name="60% - 强调文字颜色 3 6 2 2" xfId="370"/>
    <cellStyle name="60% - 强调文字颜色 4 2" xfId="214"/>
    <cellStyle name="60% - 强调文字颜色 4 2 2" xfId="217"/>
    <cellStyle name="60% - 强调文字颜色 4 2 2 2" xfId="18"/>
    <cellStyle name="60% - 强调文字颜色 4 2 2 2 2" xfId="334"/>
    <cellStyle name="60% - 强调文字颜色 4 2 3" xfId="36"/>
    <cellStyle name="60% - 强调文字颜色 4 2 3 2" xfId="336"/>
    <cellStyle name="60% - 强调文字颜色 4 3" xfId="220"/>
    <cellStyle name="60% - 强调文字颜色 4 3 2" xfId="224"/>
    <cellStyle name="60% - 强调文字颜色 4 3 2 2" xfId="227"/>
    <cellStyle name="60% - 强调文字颜色 4 4" xfId="230"/>
    <cellStyle name="60% - 强调文字颜色 4 4 2" xfId="233"/>
    <cellStyle name="60% - 强调文字颜色 4 4 2 2" xfId="235"/>
    <cellStyle name="60% - 强调文字颜色 4 5" xfId="291"/>
    <cellStyle name="60% - 强调文字颜色 4 5 2" xfId="372"/>
    <cellStyle name="60% - 强调文字颜色 4 5 2 2" xfId="374"/>
    <cellStyle name="60% - 强调文字颜色 4 6" xfId="375"/>
    <cellStyle name="60% - 强调文字颜色 4 6 2" xfId="376"/>
    <cellStyle name="60% - 强调文字颜色 4 6 2 2" xfId="377"/>
    <cellStyle name="60% - 强调文字颜色 5 2" xfId="378"/>
    <cellStyle name="60% - 强调文字颜色 5 2 2" xfId="380"/>
    <cellStyle name="60% - 强调文字颜色 5 2 2 2" xfId="49"/>
    <cellStyle name="60% - 强调文字颜色 5 2 2 2 2" xfId="310"/>
    <cellStyle name="60% - 强调文字颜色 5 2 3" xfId="381"/>
    <cellStyle name="60% - 强调文字颜色 5 2 3 2" xfId="382"/>
    <cellStyle name="60% - 强调文字颜色 5 3" xfId="315"/>
    <cellStyle name="60% - 强调文字颜色 5 3 2" xfId="317"/>
    <cellStyle name="60% - 强调文字颜色 5 3 2 2" xfId="383"/>
    <cellStyle name="60% - 强调文字颜色 5 4" xfId="384"/>
    <cellStyle name="60% - 强调文字颜色 5 4 2" xfId="15"/>
    <cellStyle name="60% - 强调文字颜色 5 4 2 2" xfId="385"/>
    <cellStyle name="60% - 强调文字颜色 5 5" xfId="387"/>
    <cellStyle name="60% - 强调文字颜色 5 5 2" xfId="388"/>
    <cellStyle name="60% - 强调文字颜色 5 5 2 2" xfId="313"/>
    <cellStyle name="60% - 强调文字颜色 5 6" xfId="389"/>
    <cellStyle name="60% - 强调文字颜色 5 6 2" xfId="390"/>
    <cellStyle name="60% - 强调文字颜色 5 6 2 2" xfId="392"/>
    <cellStyle name="60% - 强调文字颜色 6 2" xfId="394"/>
    <cellStyle name="60% - 强调文字颜色 6 2 2" xfId="395"/>
    <cellStyle name="60% - 强调文字颜色 6 2 2 2" xfId="268"/>
    <cellStyle name="60% - 强调文字颜色 6 2 2 2 2" xfId="270"/>
    <cellStyle name="60% - 强调文字颜色 6 2 3" xfId="396"/>
    <cellStyle name="60% - 强调文字颜色 6 2 3 2" xfId="288"/>
    <cellStyle name="60% - 强调文字颜色 6 3" xfId="211"/>
    <cellStyle name="60% - 强调文字颜色 6 3 2" xfId="11"/>
    <cellStyle name="60% - 强调文字颜色 6 3 2 2" xfId="397"/>
    <cellStyle name="60% - 强调文字颜色 6 4" xfId="398"/>
    <cellStyle name="60% - 强调文字颜色 6 4 2" xfId="400"/>
    <cellStyle name="60% - 强调文字颜色 6 4 2 2" xfId="401"/>
    <cellStyle name="60% - 强调文字颜色 6 5" xfId="402"/>
    <cellStyle name="60% - 强调文字颜色 6 5 2" xfId="48"/>
    <cellStyle name="60% - 强调文字颜色 6 5 2 2" xfId="404"/>
    <cellStyle name="60% - 强调文字颜色 6 6" xfId="405"/>
    <cellStyle name="60% - 强调文字颜色 6 6 2" xfId="406"/>
    <cellStyle name="60% - 强调文字颜色 6 6 2 2" xfId="407"/>
    <cellStyle name="标题 1 2" xfId="408"/>
    <cellStyle name="标题 1 2 2" xfId="409"/>
    <cellStyle name="标题 1 2 2 2" xfId="410"/>
    <cellStyle name="标题 1 3" xfId="411"/>
    <cellStyle name="标题 1 3 2" xfId="412"/>
    <cellStyle name="标题 1 3 2 2" xfId="415"/>
    <cellStyle name="标题 1 4" xfId="417"/>
    <cellStyle name="标题 1 4 2" xfId="51"/>
    <cellStyle name="标题 1 4 2 2" xfId="379"/>
    <cellStyle name="标题 1 5" xfId="418"/>
    <cellStyle name="标题 1 5 2" xfId="25"/>
    <cellStyle name="标题 1 5 2 2" xfId="420"/>
    <cellStyle name="标题 2 2" xfId="355"/>
    <cellStyle name="标题 2 2 2" xfId="421"/>
    <cellStyle name="标题 2 2 2 2" xfId="422"/>
    <cellStyle name="标题 2 3" xfId="423"/>
    <cellStyle name="标题 2 3 2" xfId="424"/>
    <cellStyle name="标题 2 3 2 2" xfId="425"/>
    <cellStyle name="标题 2 4" xfId="426"/>
    <cellStyle name="标题 2 4 2" xfId="427"/>
    <cellStyle name="标题 2 4 2 2" xfId="428"/>
    <cellStyle name="标题 2 5" xfId="371"/>
    <cellStyle name="标题 2 5 2" xfId="429"/>
    <cellStyle name="标题 2 5 2 2" xfId="430"/>
    <cellStyle name="标题 3 2" xfId="431"/>
    <cellStyle name="标题 3 2 2" xfId="432"/>
    <cellStyle name="标题 3 2 2 2" xfId="434"/>
    <cellStyle name="标题 3 3" xfId="436"/>
    <cellStyle name="标题 3 3 2" xfId="437"/>
    <cellStyle name="标题 3 3 2 2" xfId="438"/>
    <cellStyle name="标题 3 4" xfId="75"/>
    <cellStyle name="标题 3 4 2" xfId="350"/>
    <cellStyle name="标题 3 4 2 2" xfId="352"/>
    <cellStyle name="标题 3 5" xfId="439"/>
    <cellStyle name="标题 3 5 2" xfId="363"/>
    <cellStyle name="标题 3 5 2 2" xfId="248"/>
    <cellStyle name="标题 4 2" xfId="440"/>
    <cellStyle name="标题 4 2 2" xfId="441"/>
    <cellStyle name="标题 4 2 2 2" xfId="442"/>
    <cellStyle name="标题 4 3" xfId="339"/>
    <cellStyle name="标题 4 3 2" xfId="443"/>
    <cellStyle name="标题 4 3 2 2" xfId="445"/>
    <cellStyle name="标题 4 4" xfId="297"/>
    <cellStyle name="标题 4 4 2" xfId="300"/>
    <cellStyle name="标题 4 4 2 2" xfId="302"/>
    <cellStyle name="标题 4 5" xfId="243"/>
    <cellStyle name="标题 4 5 2" xfId="42"/>
    <cellStyle name="标题 4 5 2 2" xfId="446"/>
    <cellStyle name="标题 5" xfId="13"/>
    <cellStyle name="标题 5 2" xfId="69"/>
    <cellStyle name="标题 5 2 2" xfId="447"/>
    <cellStyle name="标题 6" xfId="448"/>
    <cellStyle name="标题 6 2" xfId="449"/>
    <cellStyle name="标题 6 2 2" xfId="450"/>
    <cellStyle name="标题 7" xfId="451"/>
    <cellStyle name="标题 7 2" xfId="452"/>
    <cellStyle name="标题 7 2 2" xfId="453"/>
    <cellStyle name="标题 8" xfId="454"/>
    <cellStyle name="标题 8 2" xfId="455"/>
    <cellStyle name="标题 8 2 2" xfId="456"/>
    <cellStyle name="差 2" xfId="458"/>
    <cellStyle name="差 2 2" xfId="460"/>
    <cellStyle name="差 2 2 2" xfId="462"/>
    <cellStyle name="差 3" xfId="463"/>
    <cellStyle name="差 3 2" xfId="464"/>
    <cellStyle name="差 3 2 2" xfId="465"/>
    <cellStyle name="差 4" xfId="386"/>
    <cellStyle name="差 4 2" xfId="466"/>
    <cellStyle name="差 4 2 2" xfId="467"/>
    <cellStyle name="差 5" xfId="178"/>
    <cellStyle name="差 5 2" xfId="180"/>
    <cellStyle name="差 5 2 2" xfId="399"/>
    <cellStyle name="常规" xfId="0" builtinId="0"/>
    <cellStyle name="常规 2" xfId="468"/>
    <cellStyle name="常规 2 2" xfId="469"/>
    <cellStyle name="常规 2 2 2" xfId="470"/>
    <cellStyle name="常规 2 2 2 2" xfId="471"/>
    <cellStyle name="常规 2 2 3" xfId="472"/>
    <cellStyle name="常规 2 3" xfId="308"/>
    <cellStyle name="常规 2 3 2" xfId="473"/>
    <cellStyle name="常规 2 3 2 2" xfId="474"/>
    <cellStyle name="常规 2 4" xfId="391"/>
    <cellStyle name="常规 2 4 2" xfId="393"/>
    <cellStyle name="常规 3" xfId="133"/>
    <cellStyle name="常规 3 2" xfId="136"/>
    <cellStyle name="常规 3 2 2" xfId="138"/>
    <cellStyle name="常规 3 2 2 2" xfId="140"/>
    <cellStyle name="常规 3 3" xfId="142"/>
    <cellStyle name="常规 3 3 2" xfId="144"/>
    <cellStyle name="常规 4" xfId="146"/>
    <cellStyle name="常规 4 2" xfId="148"/>
    <cellStyle name="常规 4 2 2" xfId="150"/>
    <cellStyle name="常规 5" xfId="153"/>
    <cellStyle name="常规 5 2" xfId="24"/>
    <cellStyle name="常规 5 2 2" xfId="28"/>
    <cellStyle name="常规 6" xfId="21"/>
    <cellStyle name="常规 7" xfId="163"/>
    <cellStyle name="常规 7 2" xfId="166"/>
    <cellStyle name="常规 8" xfId="361"/>
    <cellStyle name="好 2" xfId="55"/>
    <cellStyle name="好 2 2" xfId="77"/>
    <cellStyle name="好 2 2 2" xfId="81"/>
    <cellStyle name="好 3" xfId="61"/>
    <cellStyle name="好 3 2" xfId="83"/>
    <cellStyle name="好 3 2 2" xfId="5"/>
    <cellStyle name="好 4" xfId="236"/>
    <cellStyle name="好 4 2" xfId="475"/>
    <cellStyle name="好 4 2 2" xfId="476"/>
    <cellStyle name="好 5" xfId="433"/>
    <cellStyle name="好 5 2" xfId="435"/>
    <cellStyle name="好 5 2 2" xfId="477"/>
    <cellStyle name="汇总 2" xfId="337"/>
    <cellStyle name="汇总 2 2" xfId="340"/>
    <cellStyle name="汇总 2 2 2" xfId="444"/>
    <cellStyle name="汇总 3" xfId="413"/>
    <cellStyle name="汇总 3 2" xfId="416"/>
    <cellStyle name="汇总 3 2 2" xfId="46"/>
    <cellStyle name="汇总 4" xfId="478"/>
    <cellStyle name="汇总 4 2" xfId="479"/>
    <cellStyle name="汇总 4 2 2" xfId="480"/>
    <cellStyle name="汇总 5" xfId="112"/>
    <cellStyle name="汇总 5 2" xfId="481"/>
    <cellStyle name="汇总 5 2 2" xfId="482"/>
    <cellStyle name="汇总 6" xfId="3"/>
    <cellStyle name="汇总 6 2" xfId="483"/>
    <cellStyle name="汇总 6 2 2" xfId="484"/>
    <cellStyle name="计算 2" xfId="10"/>
    <cellStyle name="计算 2 2" xfId="277"/>
    <cellStyle name="计算 2 2 2" xfId="279"/>
    <cellStyle name="计算 3" xfId="47"/>
    <cellStyle name="计算 3 2" xfId="34"/>
    <cellStyle name="计算 3 2 2" xfId="298"/>
    <cellStyle name="计算 4" xfId="50"/>
    <cellStyle name="计算 4 2" xfId="311"/>
    <cellStyle name="计算 4 2 2" xfId="221"/>
    <cellStyle name="计算 5" xfId="53"/>
    <cellStyle name="计算 5 2" xfId="115"/>
    <cellStyle name="计算 5 2 2" xfId="325"/>
    <cellStyle name="计算 6" xfId="485"/>
    <cellStyle name="计算 6 2" xfId="486"/>
    <cellStyle name="计算 6 2 2" xfId="487"/>
    <cellStyle name="检查单元格 2" xfId="488"/>
    <cellStyle name="检查单元格 2 2" xfId="489"/>
    <cellStyle name="检查单元格 2 2 2" xfId="490"/>
    <cellStyle name="检查单元格 3" xfId="491"/>
    <cellStyle name="检查单元格 3 2" xfId="492"/>
    <cellStyle name="检查单元格 3 2 2" xfId="493"/>
    <cellStyle name="检查单元格 4" xfId="494"/>
    <cellStyle name="检查单元格 4 2" xfId="495"/>
    <cellStyle name="检查单元格 4 2 2" xfId="496"/>
    <cellStyle name="检查单元格 5" xfId="497"/>
    <cellStyle name="检查单元格 5 2" xfId="498"/>
    <cellStyle name="检查单元格 5 2 2" xfId="499"/>
    <cellStyle name="解释性文本 2" xfId="419"/>
    <cellStyle name="解释性文本 2 2" xfId="500"/>
    <cellStyle name="解释性文本 2 2 2" xfId="501"/>
    <cellStyle name="解释性文本 3" xfId="502"/>
    <cellStyle name="解释性文本 3 2" xfId="503"/>
    <cellStyle name="解释性文本 3 2 2" xfId="504"/>
    <cellStyle name="解释性文本 4" xfId="505"/>
    <cellStyle name="解释性文本 4 2" xfId="506"/>
    <cellStyle name="解释性文本 4 2 2" xfId="507"/>
    <cellStyle name="解释性文本 5" xfId="457"/>
    <cellStyle name="解释性文本 5 2" xfId="459"/>
    <cellStyle name="解释性文本 5 2 2" xfId="461"/>
    <cellStyle name="警告文本 2" xfId="508"/>
    <cellStyle name="警告文本 2 2" xfId="509"/>
    <cellStyle name="警告文本 2 2 2" xfId="510"/>
    <cellStyle name="警告文本 3" xfId="511"/>
    <cellStyle name="警告文本 3 2" xfId="512"/>
    <cellStyle name="警告文本 3 2 2" xfId="513"/>
    <cellStyle name="警告文本 4" xfId="514"/>
    <cellStyle name="警告文本 4 2" xfId="515"/>
    <cellStyle name="警告文本 4 2 2" xfId="516"/>
    <cellStyle name="警告文本 5" xfId="517"/>
    <cellStyle name="警告文本 5 2" xfId="518"/>
    <cellStyle name="警告文本 5 2 2" xfId="519"/>
    <cellStyle name="链接单元格 2" xfId="520"/>
    <cellStyle name="链接单元格 2 2" xfId="521"/>
    <cellStyle name="链接单元格 2 2 2" xfId="522"/>
    <cellStyle name="链接单元格 3" xfId="523"/>
    <cellStyle name="链接单元格 3 2" xfId="524"/>
    <cellStyle name="链接单元格 3 2 2" xfId="525"/>
    <cellStyle name="链接单元格 4" xfId="526"/>
    <cellStyle name="链接单元格 4 2" xfId="527"/>
    <cellStyle name="链接单元格 4 2 2" xfId="528"/>
    <cellStyle name="链接单元格 5" xfId="529"/>
    <cellStyle name="链接单元格 5 2" xfId="530"/>
    <cellStyle name="链接单元格 5 2 2" xfId="531"/>
    <cellStyle name="强调文字颜色 1 2" xfId="532"/>
    <cellStyle name="强调文字颜色 1 2 2" xfId="533"/>
    <cellStyle name="强调文字颜色 1 2 2 2" xfId="534"/>
    <cellStyle name="强调文字颜色 1 2 2 2 2" xfId="535"/>
    <cellStyle name="强调文字颜色 1 2 3" xfId="536"/>
    <cellStyle name="强调文字颜色 1 2 3 2" xfId="537"/>
    <cellStyle name="强调文字颜色 1 3" xfId="538"/>
    <cellStyle name="强调文字颜色 1 3 2" xfId="539"/>
    <cellStyle name="强调文字颜色 1 3 2 2" xfId="540"/>
    <cellStyle name="强调文字颜色 1 4" xfId="541"/>
    <cellStyle name="强调文字颜色 1 4 2" xfId="542"/>
    <cellStyle name="强调文字颜色 1 4 2 2" xfId="543"/>
    <cellStyle name="强调文字颜色 1 5" xfId="414"/>
    <cellStyle name="强调文字颜色 1 5 2" xfId="544"/>
    <cellStyle name="强调文字颜色 1 5 2 2" xfId="132"/>
    <cellStyle name="强调文字颜色 1 6" xfId="546"/>
    <cellStyle name="强调文字颜色 1 6 2" xfId="547"/>
    <cellStyle name="强调文字颜色 1 6 2 2" xfId="548"/>
    <cellStyle name="强调文字颜色 2 2" xfId="549"/>
    <cellStyle name="强调文字颜色 2 2 2" xfId="550"/>
    <cellStyle name="强调文字颜色 2 2 2 2" xfId="63"/>
    <cellStyle name="强调文字颜色 2 2 2 2 2" xfId="70"/>
    <cellStyle name="强调文字颜色 2 2 3" xfId="551"/>
    <cellStyle name="强调文字颜色 2 2 3 2" xfId="94"/>
    <cellStyle name="强调文字颜色 2 3" xfId="552"/>
    <cellStyle name="强调文字颜色 2 3 2" xfId="2"/>
    <cellStyle name="强调文字颜色 2 3 2 2" xfId="553"/>
    <cellStyle name="强调文字颜色 2 4" xfId="555"/>
    <cellStyle name="强调文字颜色 2 4 2" xfId="556"/>
    <cellStyle name="强调文字颜色 2 4 2 2" xfId="557"/>
    <cellStyle name="强调文字颜色 2 5" xfId="558"/>
    <cellStyle name="强调文字颜色 2 5 2" xfId="559"/>
    <cellStyle name="强调文字颜色 2 5 2 2" xfId="560"/>
    <cellStyle name="强调文字颜色 2 6" xfId="561"/>
    <cellStyle name="强调文字颜色 2 6 2" xfId="562"/>
    <cellStyle name="强调文字颜色 2 6 2 2" xfId="563"/>
    <cellStyle name="强调文字颜色 3 2" xfId="564"/>
    <cellStyle name="强调文字颜色 3 2 2" xfId="565"/>
    <cellStyle name="强调文字颜色 3 2 2 2" xfId="566"/>
    <cellStyle name="强调文字颜色 3 2 2 2 2" xfId="567"/>
    <cellStyle name="强调文字颜色 3 2 3" xfId="568"/>
    <cellStyle name="强调文字颜色 3 2 3 2" xfId="569"/>
    <cellStyle name="强调文字颜色 3 3" xfId="570"/>
    <cellStyle name="强调文字颜色 3 3 2" xfId="571"/>
    <cellStyle name="强调文字颜色 3 3 2 2" xfId="572"/>
    <cellStyle name="强调文字颜色 3 4" xfId="573"/>
    <cellStyle name="强调文字颜色 3 4 2" xfId="574"/>
    <cellStyle name="强调文字颜色 3 4 2 2" xfId="575"/>
    <cellStyle name="强调文字颜色 3 5" xfId="576"/>
    <cellStyle name="强调文字颜色 3 5 2" xfId="577"/>
    <cellStyle name="强调文字颜色 3 5 2 2" xfId="578"/>
    <cellStyle name="强调文字颜色 3 6" xfId="579"/>
    <cellStyle name="强调文字颜色 3 6 2" xfId="580"/>
    <cellStyle name="强调文字颜色 3 6 2 2" xfId="581"/>
    <cellStyle name="强调文字颜色 4 2" xfId="582"/>
    <cellStyle name="强调文字颜色 4 2 2" xfId="583"/>
    <cellStyle name="强调文字颜色 4 2 2 2" xfId="584"/>
    <cellStyle name="强调文字颜色 4 2 2 2 2" xfId="585"/>
    <cellStyle name="强调文字颜色 4 2 3" xfId="586"/>
    <cellStyle name="强调文字颜色 4 2 3 2" xfId="587"/>
    <cellStyle name="强调文字颜色 4 3" xfId="588"/>
    <cellStyle name="强调文字颜色 4 3 2" xfId="589"/>
    <cellStyle name="强调文字颜色 4 3 2 2" xfId="590"/>
    <cellStyle name="强调文字颜色 4 4" xfId="591"/>
    <cellStyle name="强调文字颜色 4 4 2" xfId="592"/>
    <cellStyle name="强调文字颜色 4 4 2 2" xfId="593"/>
    <cellStyle name="强调文字颜色 4 5" xfId="594"/>
    <cellStyle name="强调文字颜色 4 5 2" xfId="595"/>
    <cellStyle name="强调文字颜色 4 5 2 2" xfId="596"/>
    <cellStyle name="强调文字颜色 4 6" xfId="597"/>
    <cellStyle name="强调文字颜色 4 6 2" xfId="598"/>
    <cellStyle name="强调文字颜色 4 6 2 2" xfId="599"/>
    <cellStyle name="强调文字颜色 5 2" xfId="403"/>
    <cellStyle name="强调文字颜色 5 2 2" xfId="600"/>
    <cellStyle name="强调文字颜色 5 2 2 2" xfId="601"/>
    <cellStyle name="强调文字颜色 5 2 2 2 2" xfId="602"/>
    <cellStyle name="强调文字颜色 5 2 3" xfId="603"/>
    <cellStyle name="强调文字颜色 5 2 3 2" xfId="604"/>
    <cellStyle name="强调文字颜色 5 3" xfId="605"/>
    <cellStyle name="强调文字颜色 5 3 2" xfId="606"/>
    <cellStyle name="强调文字颜色 5 3 2 2" xfId="607"/>
    <cellStyle name="强调文字颜色 5 4" xfId="608"/>
    <cellStyle name="强调文字颜色 5 4 2" xfId="609"/>
    <cellStyle name="强调文字颜色 5 4 2 2" xfId="610"/>
    <cellStyle name="强调文字颜色 5 5" xfId="611"/>
    <cellStyle name="强调文字颜色 5 5 2" xfId="612"/>
    <cellStyle name="强调文字颜色 5 5 2 2" xfId="613"/>
    <cellStyle name="强调文字颜色 5 6" xfId="614"/>
    <cellStyle name="强调文字颜色 5 6 2" xfId="615"/>
    <cellStyle name="强调文字颜色 5 6 2 2" xfId="1"/>
    <cellStyle name="强调文字颜色 6 2" xfId="616"/>
    <cellStyle name="强调文字颜色 6 2 2" xfId="617"/>
    <cellStyle name="强调文字颜色 6 2 2 2" xfId="618"/>
    <cellStyle name="强调文字颜色 6 2 2 2 2" xfId="619"/>
    <cellStyle name="强调文字颜色 6 2 3" xfId="620"/>
    <cellStyle name="强调文字颜色 6 2 3 2" xfId="621"/>
    <cellStyle name="强调文字颜色 6 3" xfId="622"/>
    <cellStyle name="强调文字颜色 6 3 2" xfId="623"/>
    <cellStyle name="强调文字颜色 6 3 2 2" xfId="624"/>
    <cellStyle name="强调文字颜色 6 4" xfId="625"/>
    <cellStyle name="强调文字颜色 6 4 2" xfId="626"/>
    <cellStyle name="强调文字颜色 6 4 2 2" xfId="627"/>
    <cellStyle name="强调文字颜色 6 5" xfId="628"/>
    <cellStyle name="强调文字颜色 6 5 2" xfId="629"/>
    <cellStyle name="强调文字颜色 6 5 2 2" xfId="630"/>
    <cellStyle name="强调文字颜色 6 6" xfId="631"/>
    <cellStyle name="强调文字颜色 6 6 2" xfId="632"/>
    <cellStyle name="强调文字颜色 6 6 2 2" xfId="633"/>
    <cellStyle name="适中 2" xfId="634"/>
    <cellStyle name="适中 2 2" xfId="635"/>
    <cellStyle name="适中 2 2 2" xfId="636"/>
    <cellStyle name="适中 3" xfId="637"/>
    <cellStyle name="适中 3 2" xfId="638"/>
    <cellStyle name="适中 3 2 2" xfId="639"/>
    <cellStyle name="适中 4" xfId="640"/>
    <cellStyle name="适中 4 2" xfId="641"/>
    <cellStyle name="适中 4 2 2" xfId="642"/>
    <cellStyle name="适中 5" xfId="643"/>
    <cellStyle name="适中 5 2" xfId="644"/>
    <cellStyle name="适中 5 2 2" xfId="645"/>
    <cellStyle name="输出 2" xfId="44"/>
    <cellStyle name="输出 2 2" xfId="646"/>
    <cellStyle name="输出 2 2 2" xfId="647"/>
    <cellStyle name="输出 3" xfId="648"/>
    <cellStyle name="输出 3 2" xfId="649"/>
    <cellStyle name="输出 3 2 2" xfId="650"/>
    <cellStyle name="输出 4" xfId="545"/>
    <cellStyle name="输出 4 2" xfId="131"/>
    <cellStyle name="输出 4 2 2" xfId="135"/>
    <cellStyle name="输出 5" xfId="651"/>
    <cellStyle name="输出 5 2" xfId="652"/>
    <cellStyle name="输出 5 2 2" xfId="653"/>
    <cellStyle name="输出 6" xfId="654"/>
    <cellStyle name="输出 6 2" xfId="655"/>
    <cellStyle name="输出 6 2 2" xfId="656"/>
    <cellStyle name="输入 2" xfId="554"/>
    <cellStyle name="输入 2 2" xfId="657"/>
    <cellStyle name="输入 2 2 2" xfId="658"/>
    <cellStyle name="输入 3" xfId="659"/>
    <cellStyle name="输入 3 2" xfId="660"/>
    <cellStyle name="输入 3 2 2" xfId="661"/>
    <cellStyle name="输入 4" xfId="662"/>
    <cellStyle name="输入 4 2" xfId="663"/>
    <cellStyle name="输入 4 2 2" xfId="664"/>
    <cellStyle name="输入 5" xfId="665"/>
    <cellStyle name="输入 5 2" xfId="666"/>
    <cellStyle name="输入 5 2 2" xfId="667"/>
    <cellStyle name="输入 6" xfId="373"/>
    <cellStyle name="输入 6 2" xfId="356"/>
    <cellStyle name="输入 6 2 2" xfId="358"/>
    <cellStyle name="注释 2" xfId="155"/>
    <cellStyle name="注释 2 2" xfId="158"/>
    <cellStyle name="注释 2 2 2" xfId="321"/>
    <cellStyle name="注释 3" xfId="668"/>
    <cellStyle name="注释 3 2" xfId="341"/>
    <cellStyle name="注释 3 2 2" xfId="30"/>
    <cellStyle name="注释 4" xfId="669"/>
    <cellStyle name="注释 4 2" xfId="670"/>
    <cellStyle name="注释 4 2 2" xfId="671"/>
    <cellStyle name="注释 5" xfId="672"/>
    <cellStyle name="注释 5 2" xfId="673"/>
    <cellStyle name="注释 5 2 2" xfId="674"/>
    <cellStyle name="注释 6" xfId="675"/>
    <cellStyle name="注释 6 2" xfId="676"/>
    <cellStyle name="注释 6 2 2" xfId="6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8"/>
  <sheetViews>
    <sheetView tabSelected="1" topLeftCell="A130" workbookViewId="0">
      <selection activeCell="B162" sqref="B162"/>
    </sheetView>
  </sheetViews>
  <sheetFormatPr defaultColWidth="9" defaultRowHeight="14.25"/>
  <cols>
    <col min="2" max="2" width="53.25" style="1" customWidth="1"/>
    <col min="3" max="3" width="9.75" style="4" customWidth="1"/>
    <col min="4" max="4" width="38.875" style="1" customWidth="1"/>
  </cols>
  <sheetData>
    <row r="1" spans="1:4" ht="22.5">
      <c r="A1" s="63" t="s">
        <v>557</v>
      </c>
      <c r="B1" s="64"/>
      <c r="C1" s="64"/>
      <c r="D1" s="64"/>
    </row>
    <row r="2" spans="1:4" s="54" customFormat="1">
      <c r="A2" s="53" t="s">
        <v>0</v>
      </c>
      <c r="B2" s="53" t="s">
        <v>1</v>
      </c>
      <c r="C2" s="53" t="s">
        <v>2</v>
      </c>
      <c r="D2" s="53" t="s">
        <v>3</v>
      </c>
    </row>
    <row r="3" spans="1:4">
      <c r="A3" s="65" t="s">
        <v>345</v>
      </c>
      <c r="B3" s="65"/>
      <c r="C3" s="65"/>
      <c r="D3" s="65"/>
    </row>
    <row r="4" spans="1:4">
      <c r="A4" s="33">
        <v>1</v>
      </c>
      <c r="B4" s="55" t="s">
        <v>41</v>
      </c>
      <c r="C4" s="56" t="s">
        <v>485</v>
      </c>
      <c r="D4" s="55" t="s">
        <v>558</v>
      </c>
    </row>
    <row r="5" spans="1:4">
      <c r="A5" s="33">
        <v>2</v>
      </c>
      <c r="B5" s="12" t="s">
        <v>42</v>
      </c>
      <c r="C5" s="42" t="s">
        <v>486</v>
      </c>
      <c r="D5" s="43" t="s">
        <v>559</v>
      </c>
    </row>
    <row r="6" spans="1:4">
      <c r="A6" s="33">
        <v>3</v>
      </c>
      <c r="B6" s="2" t="s">
        <v>43</v>
      </c>
      <c r="C6" s="56" t="s">
        <v>48</v>
      </c>
      <c r="D6" s="55" t="s">
        <v>49</v>
      </c>
    </row>
    <row r="7" spans="1:4">
      <c r="A7" s="33">
        <v>4</v>
      </c>
      <c r="B7" s="3" t="s">
        <v>474</v>
      </c>
      <c r="C7" s="44" t="s">
        <v>487</v>
      </c>
      <c r="D7" s="45" t="s">
        <v>52</v>
      </c>
    </row>
    <row r="8" spans="1:4">
      <c r="A8" s="33">
        <v>5</v>
      </c>
      <c r="B8" s="19" t="s">
        <v>44</v>
      </c>
      <c r="C8" s="44" t="s">
        <v>50</v>
      </c>
      <c r="D8" s="45" t="s">
        <v>53</v>
      </c>
    </row>
    <row r="9" spans="1:4">
      <c r="A9" s="33">
        <v>6</v>
      </c>
      <c r="B9" s="19" t="s">
        <v>475</v>
      </c>
      <c r="C9" s="44" t="s">
        <v>51</v>
      </c>
      <c r="D9" s="45" t="s">
        <v>54</v>
      </c>
    </row>
    <row r="10" spans="1:4">
      <c r="A10" s="33">
        <v>7</v>
      </c>
      <c r="B10" s="19" t="s">
        <v>45</v>
      </c>
      <c r="C10" s="44" t="s">
        <v>488</v>
      </c>
      <c r="D10" s="45" t="s">
        <v>55</v>
      </c>
    </row>
    <row r="11" spans="1:4">
      <c r="A11" s="33">
        <v>8</v>
      </c>
      <c r="B11" s="15" t="s">
        <v>46</v>
      </c>
      <c r="C11" s="7" t="s">
        <v>489</v>
      </c>
      <c r="D11" s="15" t="s">
        <v>56</v>
      </c>
    </row>
    <row r="12" spans="1:4">
      <c r="A12" s="33">
        <v>9</v>
      </c>
      <c r="B12" s="15" t="s">
        <v>47</v>
      </c>
      <c r="C12" s="7" t="s">
        <v>57</v>
      </c>
      <c r="D12" s="15" t="s">
        <v>4</v>
      </c>
    </row>
    <row r="13" spans="1:4">
      <c r="A13" s="33">
        <v>10</v>
      </c>
      <c r="B13" s="15" t="s">
        <v>58</v>
      </c>
      <c r="C13" s="7" t="s">
        <v>60</v>
      </c>
      <c r="D13" s="15" t="s">
        <v>4</v>
      </c>
    </row>
    <row r="14" spans="1:4">
      <c r="A14" s="33">
        <v>11</v>
      </c>
      <c r="B14" s="34" t="s">
        <v>59</v>
      </c>
      <c r="C14" s="35" t="s">
        <v>61</v>
      </c>
      <c r="D14" s="34" t="s">
        <v>5</v>
      </c>
    </row>
    <row r="15" spans="1:4">
      <c r="A15" s="33">
        <v>12</v>
      </c>
      <c r="B15" s="19" t="s">
        <v>476</v>
      </c>
      <c r="C15" s="6" t="s">
        <v>477</v>
      </c>
      <c r="D15" s="19" t="s">
        <v>478</v>
      </c>
    </row>
    <row r="16" spans="1:4">
      <c r="A16" s="33">
        <v>13</v>
      </c>
      <c r="B16" s="19" t="s">
        <v>62</v>
      </c>
      <c r="C16" s="7" t="s">
        <v>490</v>
      </c>
      <c r="D16" s="15" t="s">
        <v>479</v>
      </c>
    </row>
    <row r="17" spans="1:4">
      <c r="A17" s="33">
        <v>14</v>
      </c>
      <c r="B17" s="19" t="s">
        <v>63</v>
      </c>
      <c r="C17" s="7" t="s">
        <v>66</v>
      </c>
      <c r="D17" s="19" t="s">
        <v>68</v>
      </c>
    </row>
    <row r="18" spans="1:4">
      <c r="A18" s="33">
        <v>15</v>
      </c>
      <c r="B18" s="12" t="s">
        <v>64</v>
      </c>
      <c r="C18" s="42" t="s">
        <v>67</v>
      </c>
      <c r="D18" s="12" t="s">
        <v>69</v>
      </c>
    </row>
    <row r="19" spans="1:4">
      <c r="A19" s="33">
        <v>16</v>
      </c>
      <c r="B19" s="12" t="s">
        <v>65</v>
      </c>
      <c r="C19" s="42" t="s">
        <v>491</v>
      </c>
      <c r="D19" s="43" t="s">
        <v>70</v>
      </c>
    </row>
    <row r="20" spans="1:4">
      <c r="A20" s="33">
        <v>17</v>
      </c>
      <c r="B20" s="13" t="s">
        <v>71</v>
      </c>
      <c r="C20" s="5" t="s">
        <v>492</v>
      </c>
      <c r="D20" s="13" t="s">
        <v>72</v>
      </c>
    </row>
    <row r="21" spans="1:4">
      <c r="A21" s="33">
        <v>18</v>
      </c>
      <c r="B21" s="19" t="s">
        <v>73</v>
      </c>
      <c r="C21" s="7" t="s">
        <v>75</v>
      </c>
      <c r="D21" s="15" t="s">
        <v>77</v>
      </c>
    </row>
    <row r="22" spans="1:4">
      <c r="A22" s="33">
        <v>19</v>
      </c>
      <c r="B22" s="21" t="s">
        <v>74</v>
      </c>
      <c r="C22" s="7" t="s">
        <v>76</v>
      </c>
      <c r="D22" s="15" t="s">
        <v>78</v>
      </c>
    </row>
    <row r="23" spans="1:4">
      <c r="A23" s="33">
        <v>20</v>
      </c>
      <c r="B23" s="21" t="s">
        <v>79</v>
      </c>
      <c r="C23" s="7" t="s">
        <v>80</v>
      </c>
      <c r="D23" s="19" t="s">
        <v>81</v>
      </c>
    </row>
    <row r="24" spans="1:4">
      <c r="A24" s="33">
        <v>21</v>
      </c>
      <c r="B24" s="14" t="s">
        <v>480</v>
      </c>
      <c r="C24" s="46" t="s">
        <v>493</v>
      </c>
      <c r="D24" s="14" t="s">
        <v>481</v>
      </c>
    </row>
    <row r="25" spans="1:4">
      <c r="A25" s="33">
        <v>22</v>
      </c>
      <c r="B25" s="19" t="s">
        <v>482</v>
      </c>
      <c r="C25" s="7" t="s">
        <v>483</v>
      </c>
      <c r="D25" s="19" t="s">
        <v>484</v>
      </c>
    </row>
    <row r="26" spans="1:4">
      <c r="A26" s="33">
        <v>23</v>
      </c>
      <c r="B26" s="21" t="s">
        <v>82</v>
      </c>
      <c r="C26" s="7" t="s">
        <v>83</v>
      </c>
      <c r="D26" s="19" t="s">
        <v>84</v>
      </c>
    </row>
    <row r="27" spans="1:4">
      <c r="A27" s="62" t="s">
        <v>346</v>
      </c>
      <c r="B27" s="60"/>
      <c r="C27" s="60"/>
      <c r="D27" s="60"/>
    </row>
    <row r="28" spans="1:4">
      <c r="A28" s="33">
        <v>24</v>
      </c>
      <c r="B28" s="19" t="s">
        <v>89</v>
      </c>
      <c r="C28" s="7" t="s">
        <v>90</v>
      </c>
      <c r="D28" s="15" t="s">
        <v>91</v>
      </c>
    </row>
    <row r="29" spans="1:4">
      <c r="A29" s="33">
        <v>25</v>
      </c>
      <c r="B29" s="15" t="s">
        <v>347</v>
      </c>
      <c r="C29" s="7" t="s">
        <v>494</v>
      </c>
      <c r="D29" s="15" t="s">
        <v>94</v>
      </c>
    </row>
    <row r="30" spans="1:4">
      <c r="A30" s="33">
        <v>26</v>
      </c>
      <c r="B30" s="16" t="s">
        <v>92</v>
      </c>
      <c r="C30" s="36" t="s">
        <v>93</v>
      </c>
      <c r="D30" s="37" t="s">
        <v>95</v>
      </c>
    </row>
    <row r="31" spans="1:4">
      <c r="A31" s="33">
        <v>27</v>
      </c>
      <c r="B31" s="17" t="s">
        <v>96</v>
      </c>
      <c r="C31" s="8" t="s">
        <v>97</v>
      </c>
      <c r="D31" s="17" t="s">
        <v>7</v>
      </c>
    </row>
    <row r="32" spans="1:4">
      <c r="A32" s="33">
        <v>28</v>
      </c>
      <c r="B32" s="18" t="s">
        <v>98</v>
      </c>
      <c r="C32" s="35" t="s">
        <v>100</v>
      </c>
      <c r="D32" s="34" t="s">
        <v>102</v>
      </c>
    </row>
    <row r="33" spans="1:4">
      <c r="A33" s="33">
        <v>29</v>
      </c>
      <c r="B33" s="19" t="s">
        <v>99</v>
      </c>
      <c r="C33" s="7" t="s">
        <v>101</v>
      </c>
      <c r="D33" s="15" t="s">
        <v>103</v>
      </c>
    </row>
    <row r="34" spans="1:4">
      <c r="A34" s="33">
        <v>30</v>
      </c>
      <c r="B34" s="15" t="s">
        <v>104</v>
      </c>
      <c r="C34" s="7" t="s">
        <v>495</v>
      </c>
      <c r="D34" s="15" t="s">
        <v>106</v>
      </c>
    </row>
    <row r="35" spans="1:4">
      <c r="A35" s="33">
        <v>31</v>
      </c>
      <c r="B35" s="20" t="s">
        <v>105</v>
      </c>
      <c r="C35" s="7" t="s">
        <v>496</v>
      </c>
      <c r="D35" s="15" t="s">
        <v>348</v>
      </c>
    </row>
    <row r="36" spans="1:4">
      <c r="A36" s="33">
        <v>32</v>
      </c>
      <c r="B36" s="15" t="s">
        <v>349</v>
      </c>
      <c r="C36" s="7" t="s">
        <v>350</v>
      </c>
      <c r="D36" s="15" t="s">
        <v>351</v>
      </c>
    </row>
    <row r="37" spans="1:4">
      <c r="A37" s="33">
        <v>33</v>
      </c>
      <c r="B37" s="20" t="s">
        <v>107</v>
      </c>
      <c r="C37" s="7" t="s">
        <v>108</v>
      </c>
      <c r="D37" s="15" t="s">
        <v>109</v>
      </c>
    </row>
    <row r="38" spans="1:4">
      <c r="A38" s="33">
        <v>34</v>
      </c>
      <c r="B38" s="19" t="s">
        <v>110</v>
      </c>
      <c r="C38" s="7" t="s">
        <v>352</v>
      </c>
      <c r="D38" s="19" t="s">
        <v>353</v>
      </c>
    </row>
    <row r="39" spans="1:4">
      <c r="A39" s="33">
        <v>35</v>
      </c>
      <c r="B39" s="19" t="s">
        <v>354</v>
      </c>
      <c r="C39" s="7" t="s">
        <v>112</v>
      </c>
      <c r="D39" s="15" t="s">
        <v>113</v>
      </c>
    </row>
    <row r="40" spans="1:4">
      <c r="A40" s="33">
        <v>36</v>
      </c>
      <c r="B40" s="15" t="s">
        <v>111</v>
      </c>
      <c r="C40" s="7" t="s">
        <v>497</v>
      </c>
      <c r="D40" s="15" t="s">
        <v>113</v>
      </c>
    </row>
    <row r="41" spans="1:4">
      <c r="A41" s="33">
        <v>37</v>
      </c>
      <c r="B41" s="20" t="s">
        <v>114</v>
      </c>
      <c r="C41" s="7" t="s">
        <v>116</v>
      </c>
      <c r="D41" s="15" t="s">
        <v>118</v>
      </c>
    </row>
    <row r="42" spans="1:4">
      <c r="A42" s="33">
        <v>38</v>
      </c>
      <c r="B42" s="15" t="s">
        <v>115</v>
      </c>
      <c r="C42" s="7" t="s">
        <v>117</v>
      </c>
      <c r="D42" s="15" t="s">
        <v>119</v>
      </c>
    </row>
    <row r="43" spans="1:4">
      <c r="A43" s="33">
        <v>39</v>
      </c>
      <c r="B43" s="19" t="s">
        <v>120</v>
      </c>
      <c r="C43" s="7" t="s">
        <v>121</v>
      </c>
      <c r="D43" s="15" t="s">
        <v>122</v>
      </c>
    </row>
    <row r="44" spans="1:4">
      <c r="A44" s="33">
        <v>40</v>
      </c>
      <c r="B44" s="19" t="s">
        <v>355</v>
      </c>
      <c r="C44" s="6" t="s">
        <v>356</v>
      </c>
      <c r="D44" s="19" t="s">
        <v>357</v>
      </c>
    </row>
    <row r="45" spans="1:4">
      <c r="A45" s="33">
        <v>41</v>
      </c>
      <c r="B45" s="19" t="s">
        <v>358</v>
      </c>
      <c r="C45" s="6" t="s">
        <v>123</v>
      </c>
      <c r="D45" s="19" t="s">
        <v>359</v>
      </c>
    </row>
    <row r="46" spans="1:4">
      <c r="A46" s="33">
        <v>42</v>
      </c>
      <c r="B46" s="15" t="s">
        <v>360</v>
      </c>
      <c r="C46" s="7" t="s">
        <v>361</v>
      </c>
      <c r="D46" s="15" t="s">
        <v>362</v>
      </c>
    </row>
    <row r="47" spans="1:4">
      <c r="A47" s="33">
        <v>43</v>
      </c>
      <c r="B47" s="21" t="s">
        <v>124</v>
      </c>
      <c r="C47" s="7" t="s">
        <v>363</v>
      </c>
      <c r="D47" s="15" t="s">
        <v>364</v>
      </c>
    </row>
    <row r="48" spans="1:4">
      <c r="A48" s="33">
        <v>44</v>
      </c>
      <c r="B48" s="15" t="s">
        <v>125</v>
      </c>
      <c r="C48" s="7" t="s">
        <v>488</v>
      </c>
      <c r="D48" s="15" t="s">
        <v>127</v>
      </c>
    </row>
    <row r="49" spans="1:4">
      <c r="A49" s="33">
        <v>45</v>
      </c>
      <c r="B49" s="19" t="s">
        <v>126</v>
      </c>
      <c r="C49" s="7" t="s">
        <v>498</v>
      </c>
      <c r="D49" s="19" t="s">
        <v>128</v>
      </c>
    </row>
    <row r="50" spans="1:4">
      <c r="A50" s="33">
        <v>46</v>
      </c>
      <c r="B50" s="19" t="s">
        <v>129</v>
      </c>
      <c r="C50" s="7" t="s">
        <v>131</v>
      </c>
      <c r="D50" s="15" t="s">
        <v>11</v>
      </c>
    </row>
    <row r="51" spans="1:4">
      <c r="A51" s="33">
        <v>47</v>
      </c>
      <c r="B51" s="19" t="s">
        <v>130</v>
      </c>
      <c r="C51" s="7" t="s">
        <v>499</v>
      </c>
      <c r="D51" s="15" t="s">
        <v>132</v>
      </c>
    </row>
    <row r="52" spans="1:4">
      <c r="A52" s="33">
        <v>48</v>
      </c>
      <c r="B52" s="19" t="s">
        <v>133</v>
      </c>
      <c r="C52" s="7" t="s">
        <v>135</v>
      </c>
      <c r="D52" s="19" t="s">
        <v>137</v>
      </c>
    </row>
    <row r="53" spans="1:4">
      <c r="A53" s="33">
        <v>49</v>
      </c>
      <c r="B53" s="19" t="s">
        <v>134</v>
      </c>
      <c r="C53" s="7" t="s">
        <v>136</v>
      </c>
      <c r="D53" s="15" t="s">
        <v>12</v>
      </c>
    </row>
    <row r="54" spans="1:4">
      <c r="A54" s="33">
        <v>50</v>
      </c>
      <c r="B54" s="19" t="s">
        <v>365</v>
      </c>
      <c r="C54" s="7" t="s">
        <v>139</v>
      </c>
      <c r="D54" s="15" t="s">
        <v>141</v>
      </c>
    </row>
    <row r="55" spans="1:4">
      <c r="A55" s="33">
        <v>51</v>
      </c>
      <c r="B55" s="19" t="s">
        <v>138</v>
      </c>
      <c r="C55" s="7" t="s">
        <v>140</v>
      </c>
      <c r="D55" s="15" t="s">
        <v>10</v>
      </c>
    </row>
    <row r="56" spans="1:4">
      <c r="A56" s="33">
        <v>52</v>
      </c>
      <c r="B56" s="19" t="s">
        <v>142</v>
      </c>
      <c r="C56" s="6" t="s">
        <v>366</v>
      </c>
      <c r="D56" s="19" t="s">
        <v>143</v>
      </c>
    </row>
    <row r="57" spans="1:4">
      <c r="A57" s="33">
        <v>53</v>
      </c>
      <c r="B57" s="21" t="s">
        <v>367</v>
      </c>
      <c r="C57" s="7" t="s">
        <v>368</v>
      </c>
      <c r="D57" s="19" t="s">
        <v>13</v>
      </c>
    </row>
    <row r="58" spans="1:4">
      <c r="A58" s="33">
        <v>54</v>
      </c>
      <c r="B58" s="19" t="s">
        <v>144</v>
      </c>
      <c r="C58" s="7" t="s">
        <v>146</v>
      </c>
      <c r="D58" s="19" t="s">
        <v>147</v>
      </c>
    </row>
    <row r="59" spans="1:4">
      <c r="A59" s="33">
        <v>55</v>
      </c>
      <c r="B59" s="19" t="s">
        <v>145</v>
      </c>
      <c r="C59" s="7" t="s">
        <v>369</v>
      </c>
      <c r="D59" s="19" t="s">
        <v>14</v>
      </c>
    </row>
    <row r="60" spans="1:4">
      <c r="A60" s="33">
        <v>56</v>
      </c>
      <c r="B60" s="57" t="s">
        <v>554</v>
      </c>
      <c r="C60" s="7" t="s">
        <v>148</v>
      </c>
      <c r="D60" s="15" t="s">
        <v>27</v>
      </c>
    </row>
    <row r="61" spans="1:4">
      <c r="A61" s="33">
        <v>57</v>
      </c>
      <c r="B61" s="19" t="s">
        <v>370</v>
      </c>
      <c r="C61" s="7" t="s">
        <v>500</v>
      </c>
      <c r="D61" s="15" t="s">
        <v>371</v>
      </c>
    </row>
    <row r="62" spans="1:4">
      <c r="A62" s="33">
        <v>58</v>
      </c>
      <c r="B62" s="22" t="s">
        <v>149</v>
      </c>
      <c r="C62" s="38" t="s">
        <v>501</v>
      </c>
      <c r="D62" s="39" t="s">
        <v>372</v>
      </c>
    </row>
    <row r="63" spans="1:4">
      <c r="A63" s="33">
        <v>59</v>
      </c>
      <c r="B63" s="2" t="s">
        <v>150</v>
      </c>
      <c r="C63" s="40" t="s">
        <v>153</v>
      </c>
      <c r="D63" s="41" t="s">
        <v>373</v>
      </c>
    </row>
    <row r="64" spans="1:4">
      <c r="A64" s="33">
        <v>60</v>
      </c>
      <c r="B64" s="23" t="s">
        <v>151</v>
      </c>
      <c r="C64" s="42" t="s">
        <v>502</v>
      </c>
      <c r="D64" s="43" t="s">
        <v>374</v>
      </c>
    </row>
    <row r="65" spans="1:4">
      <c r="A65" s="33">
        <v>61</v>
      </c>
      <c r="B65" s="12" t="s">
        <v>152</v>
      </c>
      <c r="C65" s="42" t="s">
        <v>503</v>
      </c>
      <c r="D65" s="43" t="s">
        <v>556</v>
      </c>
    </row>
    <row r="66" spans="1:4">
      <c r="A66" s="33">
        <v>62</v>
      </c>
      <c r="B66" s="24" t="s">
        <v>375</v>
      </c>
      <c r="C66" s="7" t="s">
        <v>376</v>
      </c>
      <c r="D66" s="15" t="s">
        <v>377</v>
      </c>
    </row>
    <row r="67" spans="1:4">
      <c r="A67" s="33">
        <v>63</v>
      </c>
      <c r="B67" s="19" t="s">
        <v>154</v>
      </c>
      <c r="C67" s="7" t="s">
        <v>504</v>
      </c>
      <c r="D67" s="15" t="s">
        <v>156</v>
      </c>
    </row>
    <row r="68" spans="1:4">
      <c r="A68" s="33">
        <v>64</v>
      </c>
      <c r="B68" s="19" t="s">
        <v>155</v>
      </c>
      <c r="C68" s="44" t="s">
        <v>157</v>
      </c>
      <c r="D68" s="45" t="s">
        <v>158</v>
      </c>
    </row>
    <row r="69" spans="1:4">
      <c r="A69" s="33">
        <v>65</v>
      </c>
      <c r="B69" s="19" t="s">
        <v>378</v>
      </c>
      <c r="C69" s="44" t="s">
        <v>505</v>
      </c>
      <c r="D69" s="45" t="s">
        <v>379</v>
      </c>
    </row>
    <row r="70" spans="1:4">
      <c r="A70" s="33">
        <v>66</v>
      </c>
      <c r="B70" s="19" t="s">
        <v>159</v>
      </c>
      <c r="C70" s="6" t="s">
        <v>506</v>
      </c>
      <c r="D70" s="19" t="s">
        <v>9</v>
      </c>
    </row>
    <row r="71" spans="1:4">
      <c r="A71" s="33">
        <v>67</v>
      </c>
      <c r="B71" s="12" t="s">
        <v>160</v>
      </c>
      <c r="C71" s="42" t="s">
        <v>162</v>
      </c>
      <c r="D71" s="43" t="s">
        <v>22</v>
      </c>
    </row>
    <row r="72" spans="1:4">
      <c r="A72" s="33">
        <v>68</v>
      </c>
      <c r="B72" s="12" t="s">
        <v>161</v>
      </c>
      <c r="C72" s="42" t="s">
        <v>507</v>
      </c>
      <c r="D72" s="43" t="s">
        <v>22</v>
      </c>
    </row>
    <row r="73" spans="1:4">
      <c r="A73" s="33">
        <v>69</v>
      </c>
      <c r="B73" s="19" t="s">
        <v>380</v>
      </c>
      <c r="C73" s="6" t="s">
        <v>381</v>
      </c>
      <c r="D73" s="19" t="s">
        <v>382</v>
      </c>
    </row>
    <row r="74" spans="1:4">
      <c r="A74" s="33">
        <v>70</v>
      </c>
      <c r="B74" s="19" t="s">
        <v>163</v>
      </c>
      <c r="C74" s="6" t="s">
        <v>508</v>
      </c>
      <c r="D74" s="19" t="s">
        <v>16</v>
      </c>
    </row>
    <row r="75" spans="1:4">
      <c r="A75" s="33">
        <v>71</v>
      </c>
      <c r="B75" s="19" t="s">
        <v>383</v>
      </c>
      <c r="C75" s="6" t="s">
        <v>509</v>
      </c>
      <c r="D75" s="19" t="s">
        <v>384</v>
      </c>
    </row>
    <row r="76" spans="1:4">
      <c r="A76" s="33">
        <v>72</v>
      </c>
      <c r="B76" s="19" t="s">
        <v>385</v>
      </c>
      <c r="C76" s="6" t="s">
        <v>510</v>
      </c>
      <c r="D76" s="19" t="s">
        <v>165</v>
      </c>
    </row>
    <row r="77" spans="1:4">
      <c r="A77" s="33">
        <v>73</v>
      </c>
      <c r="B77" s="19" t="s">
        <v>164</v>
      </c>
      <c r="C77" s="6" t="s">
        <v>166</v>
      </c>
      <c r="D77" s="19" t="s">
        <v>167</v>
      </c>
    </row>
    <row r="78" spans="1:4">
      <c r="A78" s="33">
        <v>74</v>
      </c>
      <c r="B78" s="21" t="s">
        <v>168</v>
      </c>
      <c r="C78" s="6" t="s">
        <v>171</v>
      </c>
      <c r="D78" s="19" t="s">
        <v>172</v>
      </c>
    </row>
    <row r="79" spans="1:4">
      <c r="A79" s="33">
        <v>75</v>
      </c>
      <c r="B79" s="19" t="s">
        <v>169</v>
      </c>
      <c r="C79" s="6" t="s">
        <v>173</v>
      </c>
      <c r="D79" s="19" t="s">
        <v>174</v>
      </c>
    </row>
    <row r="80" spans="1:4">
      <c r="A80" s="33">
        <v>76</v>
      </c>
      <c r="B80" s="21" t="s">
        <v>170</v>
      </c>
      <c r="C80" s="6" t="s">
        <v>175</v>
      </c>
      <c r="D80" s="19" t="s">
        <v>176</v>
      </c>
    </row>
    <row r="81" spans="1:4">
      <c r="A81" s="33">
        <v>77</v>
      </c>
      <c r="B81" s="21" t="s">
        <v>177</v>
      </c>
      <c r="C81" s="6" t="s">
        <v>178</v>
      </c>
      <c r="D81" s="19" t="s">
        <v>179</v>
      </c>
    </row>
    <row r="82" spans="1:4">
      <c r="A82" s="33">
        <v>78</v>
      </c>
      <c r="B82" s="19" t="s">
        <v>180</v>
      </c>
      <c r="C82" s="6" t="s">
        <v>511</v>
      </c>
      <c r="D82" s="19" t="s">
        <v>181</v>
      </c>
    </row>
    <row r="83" spans="1:4">
      <c r="A83" s="33">
        <v>79</v>
      </c>
      <c r="B83" s="25" t="s">
        <v>386</v>
      </c>
      <c r="C83" s="46" t="s">
        <v>182</v>
      </c>
      <c r="D83" s="14" t="s">
        <v>183</v>
      </c>
    </row>
    <row r="84" spans="1:4">
      <c r="A84" s="33">
        <v>80</v>
      </c>
      <c r="B84" s="14" t="s">
        <v>184</v>
      </c>
      <c r="C84" s="46" t="s">
        <v>185</v>
      </c>
      <c r="D84" s="14" t="s">
        <v>19</v>
      </c>
    </row>
    <row r="85" spans="1:4">
      <c r="A85" s="33">
        <v>81</v>
      </c>
      <c r="B85" s="14" t="s">
        <v>387</v>
      </c>
      <c r="C85" s="46" t="s">
        <v>388</v>
      </c>
      <c r="D85" s="14" t="s">
        <v>389</v>
      </c>
    </row>
    <row r="86" spans="1:4">
      <c r="A86" s="33">
        <v>82</v>
      </c>
      <c r="B86" s="14" t="s">
        <v>186</v>
      </c>
      <c r="C86" s="46" t="s">
        <v>187</v>
      </c>
      <c r="D86" s="47" t="s">
        <v>18</v>
      </c>
    </row>
    <row r="87" spans="1:4">
      <c r="A87" s="33">
        <v>83</v>
      </c>
      <c r="B87" s="14" t="s">
        <v>188</v>
      </c>
      <c r="C87" s="46" t="s">
        <v>512</v>
      </c>
      <c r="D87" s="14" t="s">
        <v>390</v>
      </c>
    </row>
    <row r="88" spans="1:4">
      <c r="A88" s="33">
        <v>84</v>
      </c>
      <c r="B88" s="19" t="s">
        <v>391</v>
      </c>
      <c r="C88" s="7" t="s">
        <v>392</v>
      </c>
      <c r="D88" s="15" t="s">
        <v>393</v>
      </c>
    </row>
    <row r="89" spans="1:4">
      <c r="A89" s="33">
        <v>85</v>
      </c>
      <c r="B89" s="19" t="s">
        <v>394</v>
      </c>
      <c r="C89" s="7" t="s">
        <v>513</v>
      </c>
      <c r="D89" s="15" t="s">
        <v>191</v>
      </c>
    </row>
    <row r="90" spans="1:4">
      <c r="A90" s="33">
        <v>86</v>
      </c>
      <c r="B90" s="19" t="s">
        <v>395</v>
      </c>
      <c r="C90" s="7" t="s">
        <v>396</v>
      </c>
      <c r="D90" s="15" t="s">
        <v>191</v>
      </c>
    </row>
    <row r="91" spans="1:4">
      <c r="A91" s="33">
        <v>87</v>
      </c>
      <c r="B91" s="19" t="s">
        <v>397</v>
      </c>
      <c r="C91" s="7" t="s">
        <v>192</v>
      </c>
      <c r="D91" s="15" t="s">
        <v>398</v>
      </c>
    </row>
    <row r="92" spans="1:4">
      <c r="A92" s="33">
        <v>88</v>
      </c>
      <c r="B92" s="19" t="s">
        <v>193</v>
      </c>
      <c r="C92" s="6" t="s">
        <v>194</v>
      </c>
      <c r="D92" s="19" t="s">
        <v>15</v>
      </c>
    </row>
    <row r="93" spans="1:4">
      <c r="A93" s="62" t="s">
        <v>555</v>
      </c>
      <c r="B93" s="61"/>
      <c r="C93" s="61"/>
      <c r="D93" s="61"/>
    </row>
    <row r="94" spans="1:4">
      <c r="A94" s="33">
        <v>89</v>
      </c>
      <c r="B94" s="21" t="s">
        <v>195</v>
      </c>
      <c r="C94" s="7" t="s">
        <v>198</v>
      </c>
      <c r="D94" s="15" t="s">
        <v>20</v>
      </c>
    </row>
    <row r="95" spans="1:4">
      <c r="A95" s="33">
        <v>90</v>
      </c>
      <c r="B95" s="12" t="s">
        <v>196</v>
      </c>
      <c r="C95" s="42" t="s">
        <v>199</v>
      </c>
      <c r="D95" s="43" t="s">
        <v>200</v>
      </c>
    </row>
    <row r="96" spans="1:4">
      <c r="A96" s="33">
        <v>91</v>
      </c>
      <c r="B96" s="22" t="s">
        <v>197</v>
      </c>
      <c r="C96" s="38" t="s">
        <v>201</v>
      </c>
      <c r="D96" s="39" t="s">
        <v>202</v>
      </c>
    </row>
    <row r="97" spans="1:4">
      <c r="A97" s="33">
        <v>92</v>
      </c>
      <c r="B97" s="19" t="s">
        <v>203</v>
      </c>
      <c r="C97" s="44" t="s">
        <v>514</v>
      </c>
      <c r="D97" s="45" t="s">
        <v>21</v>
      </c>
    </row>
    <row r="98" spans="1:4">
      <c r="A98" s="33">
        <v>93</v>
      </c>
      <c r="B98" s="3" t="s">
        <v>204</v>
      </c>
      <c r="C98" s="44" t="s">
        <v>515</v>
      </c>
      <c r="D98" s="45" t="s">
        <v>205</v>
      </c>
    </row>
    <row r="99" spans="1:4">
      <c r="A99" s="33">
        <v>94</v>
      </c>
      <c r="B99" s="26" t="s">
        <v>206</v>
      </c>
      <c r="C99" s="48" t="s">
        <v>207</v>
      </c>
      <c r="D99" s="49" t="s">
        <v>208</v>
      </c>
    </row>
    <row r="100" spans="1:4">
      <c r="A100" s="33">
        <v>95</v>
      </c>
      <c r="B100" s="19" t="s">
        <v>209</v>
      </c>
      <c r="C100" s="7" t="s">
        <v>516</v>
      </c>
      <c r="D100" s="15" t="s">
        <v>210</v>
      </c>
    </row>
    <row r="101" spans="1:4">
      <c r="A101" s="33">
        <v>96</v>
      </c>
      <c r="B101" s="27" t="s">
        <v>560</v>
      </c>
      <c r="C101" s="48" t="s">
        <v>517</v>
      </c>
      <c r="D101" s="49" t="s">
        <v>208</v>
      </c>
    </row>
    <row r="102" spans="1:4">
      <c r="A102" s="33">
        <v>97</v>
      </c>
      <c r="B102" s="19" t="s">
        <v>399</v>
      </c>
      <c r="C102" s="7" t="s">
        <v>211</v>
      </c>
      <c r="D102" s="15" t="s">
        <v>212</v>
      </c>
    </row>
    <row r="103" spans="1:4">
      <c r="A103" s="33">
        <v>98</v>
      </c>
      <c r="B103" s="19" t="s">
        <v>213</v>
      </c>
      <c r="C103" s="7" t="s">
        <v>214</v>
      </c>
      <c r="D103" s="15" t="s">
        <v>215</v>
      </c>
    </row>
    <row r="104" spans="1:4">
      <c r="A104" s="33">
        <v>99</v>
      </c>
      <c r="B104" s="19" t="s">
        <v>400</v>
      </c>
      <c r="C104" s="7" t="s">
        <v>518</v>
      </c>
      <c r="D104" s="15" t="s">
        <v>216</v>
      </c>
    </row>
    <row r="105" spans="1:4">
      <c r="A105" s="33">
        <v>100</v>
      </c>
      <c r="B105" s="19" t="s">
        <v>401</v>
      </c>
      <c r="C105" s="7" t="s">
        <v>219</v>
      </c>
      <c r="D105" s="15" t="s">
        <v>220</v>
      </c>
    </row>
    <row r="106" spans="1:4">
      <c r="A106" s="33">
        <v>101</v>
      </c>
      <c r="B106" s="12" t="s">
        <v>217</v>
      </c>
      <c r="C106" s="42" t="s">
        <v>221</v>
      </c>
      <c r="D106" s="43" t="s">
        <v>22</v>
      </c>
    </row>
    <row r="107" spans="1:4">
      <c r="A107" s="33">
        <v>102</v>
      </c>
      <c r="B107" s="12" t="s">
        <v>218</v>
      </c>
      <c r="C107" s="42" t="s">
        <v>519</v>
      </c>
      <c r="D107" s="43" t="s">
        <v>22</v>
      </c>
    </row>
    <row r="108" spans="1:4">
      <c r="A108" s="33">
        <v>103</v>
      </c>
      <c r="B108" s="12" t="s">
        <v>222</v>
      </c>
      <c r="C108" s="42" t="s">
        <v>223</v>
      </c>
      <c r="D108" s="43" t="s">
        <v>224</v>
      </c>
    </row>
    <row r="109" spans="1:4">
      <c r="A109" s="33">
        <v>104</v>
      </c>
      <c r="B109" s="19" t="s">
        <v>402</v>
      </c>
      <c r="C109" s="7" t="s">
        <v>226</v>
      </c>
      <c r="D109" s="15" t="s">
        <v>227</v>
      </c>
    </row>
    <row r="110" spans="1:4">
      <c r="A110" s="33">
        <v>105</v>
      </c>
      <c r="B110" s="19" t="s">
        <v>225</v>
      </c>
      <c r="C110" s="7" t="s">
        <v>228</v>
      </c>
      <c r="D110" s="15" t="s">
        <v>137</v>
      </c>
    </row>
    <row r="111" spans="1:4">
      <c r="A111" s="33">
        <v>106</v>
      </c>
      <c r="B111" s="19" t="s">
        <v>229</v>
      </c>
      <c r="C111" s="7" t="s">
        <v>231</v>
      </c>
      <c r="D111" s="15" t="s">
        <v>12</v>
      </c>
    </row>
    <row r="112" spans="1:4">
      <c r="A112" s="33">
        <v>107</v>
      </c>
      <c r="B112" s="19" t="s">
        <v>230</v>
      </c>
      <c r="C112" s="7" t="s">
        <v>232</v>
      </c>
      <c r="D112" s="15" t="s">
        <v>12</v>
      </c>
    </row>
    <row r="113" spans="1:4">
      <c r="A113" s="33">
        <v>108</v>
      </c>
      <c r="B113" s="19" t="s">
        <v>233</v>
      </c>
      <c r="C113" s="7" t="s">
        <v>234</v>
      </c>
      <c r="D113" s="15" t="s">
        <v>12</v>
      </c>
    </row>
    <row r="114" spans="1:4">
      <c r="A114" s="33">
        <v>109</v>
      </c>
      <c r="B114" s="19" t="s">
        <v>235</v>
      </c>
      <c r="C114" s="7" t="s">
        <v>236</v>
      </c>
      <c r="D114" s="15" t="s">
        <v>237</v>
      </c>
    </row>
    <row r="115" spans="1:4">
      <c r="A115" s="33">
        <v>110</v>
      </c>
      <c r="B115" s="19" t="s">
        <v>403</v>
      </c>
      <c r="C115" s="6" t="s">
        <v>404</v>
      </c>
      <c r="D115" s="19" t="s">
        <v>405</v>
      </c>
    </row>
    <row r="116" spans="1:4">
      <c r="A116" s="33">
        <v>111</v>
      </c>
      <c r="B116" s="19" t="s">
        <v>561</v>
      </c>
      <c r="C116" s="6" t="s">
        <v>520</v>
      </c>
      <c r="D116" s="19" t="s">
        <v>406</v>
      </c>
    </row>
    <row r="117" spans="1:4">
      <c r="A117" s="33">
        <v>112</v>
      </c>
      <c r="B117" s="14" t="s">
        <v>238</v>
      </c>
      <c r="C117" s="46" t="s">
        <v>521</v>
      </c>
      <c r="D117" s="14" t="s">
        <v>239</v>
      </c>
    </row>
    <row r="118" spans="1:4">
      <c r="A118" s="33">
        <v>113</v>
      </c>
      <c r="B118" s="19" t="s">
        <v>407</v>
      </c>
      <c r="C118" s="7" t="s">
        <v>408</v>
      </c>
      <c r="D118" s="19" t="s">
        <v>409</v>
      </c>
    </row>
    <row r="119" spans="1:4">
      <c r="A119" s="62" t="s">
        <v>410</v>
      </c>
      <c r="B119" s="60"/>
      <c r="C119" s="60"/>
      <c r="D119" s="60"/>
    </row>
    <row r="120" spans="1:4">
      <c r="A120" s="33">
        <v>114</v>
      </c>
      <c r="B120" s="21" t="s">
        <v>562</v>
      </c>
      <c r="C120" s="7" t="s">
        <v>240</v>
      </c>
      <c r="D120" s="15" t="s">
        <v>32</v>
      </c>
    </row>
    <row r="121" spans="1:4">
      <c r="A121" s="33">
        <v>115</v>
      </c>
      <c r="B121" s="19" t="s">
        <v>241</v>
      </c>
      <c r="C121" s="6" t="s">
        <v>522</v>
      </c>
      <c r="D121" s="19" t="s">
        <v>30</v>
      </c>
    </row>
    <row r="122" spans="1:4">
      <c r="A122" s="33">
        <v>116</v>
      </c>
      <c r="B122" s="19" t="s">
        <v>411</v>
      </c>
      <c r="C122" s="7" t="s">
        <v>523</v>
      </c>
      <c r="D122" s="15" t="s">
        <v>412</v>
      </c>
    </row>
    <row r="123" spans="1:4">
      <c r="A123" s="33">
        <v>117</v>
      </c>
      <c r="B123" s="19" t="s">
        <v>413</v>
      </c>
      <c r="C123" s="7" t="s">
        <v>414</v>
      </c>
      <c r="D123" s="15" t="s">
        <v>412</v>
      </c>
    </row>
    <row r="124" spans="1:4">
      <c r="A124" s="33">
        <v>118</v>
      </c>
      <c r="B124" s="28" t="s">
        <v>242</v>
      </c>
      <c r="C124" s="7" t="s">
        <v>524</v>
      </c>
      <c r="D124" s="50" t="s">
        <v>25</v>
      </c>
    </row>
    <row r="125" spans="1:4">
      <c r="A125" s="33">
        <v>119</v>
      </c>
      <c r="B125" s="19" t="s">
        <v>563</v>
      </c>
      <c r="C125" s="7" t="s">
        <v>525</v>
      </c>
      <c r="D125" s="15" t="s">
        <v>243</v>
      </c>
    </row>
    <row r="126" spans="1:4">
      <c r="A126" s="33">
        <v>120</v>
      </c>
      <c r="B126" s="21" t="s">
        <v>244</v>
      </c>
      <c r="C126" s="7" t="s">
        <v>526</v>
      </c>
      <c r="D126" s="15" t="s">
        <v>35</v>
      </c>
    </row>
    <row r="127" spans="1:4">
      <c r="A127" s="33">
        <v>121</v>
      </c>
      <c r="B127" s="19" t="s">
        <v>415</v>
      </c>
      <c r="C127" s="7" t="s">
        <v>416</v>
      </c>
      <c r="D127" s="15" t="s">
        <v>35</v>
      </c>
    </row>
    <row r="128" spans="1:4">
      <c r="A128" s="33">
        <v>122</v>
      </c>
      <c r="B128" s="21" t="s">
        <v>564</v>
      </c>
      <c r="C128" s="7" t="s">
        <v>29</v>
      </c>
      <c r="D128" s="15" t="s">
        <v>28</v>
      </c>
    </row>
    <row r="129" spans="1:4">
      <c r="A129" s="33">
        <v>123</v>
      </c>
      <c r="B129" s="19" t="s">
        <v>245</v>
      </c>
      <c r="C129" s="7" t="s">
        <v>527</v>
      </c>
      <c r="D129" s="15" t="s">
        <v>28</v>
      </c>
    </row>
    <row r="130" spans="1:4">
      <c r="A130" s="33">
        <v>124</v>
      </c>
      <c r="B130" s="21" t="s">
        <v>246</v>
      </c>
      <c r="C130" s="7" t="s">
        <v>417</v>
      </c>
      <c r="D130" s="15" t="s">
        <v>28</v>
      </c>
    </row>
    <row r="131" spans="1:4">
      <c r="A131" s="33">
        <v>125</v>
      </c>
      <c r="B131" s="3" t="s">
        <v>247</v>
      </c>
      <c r="C131" s="7" t="s">
        <v>248</v>
      </c>
      <c r="D131" s="15" t="s">
        <v>34</v>
      </c>
    </row>
    <row r="132" spans="1:4">
      <c r="A132" s="33">
        <v>126</v>
      </c>
      <c r="B132" s="19" t="s">
        <v>418</v>
      </c>
      <c r="C132" s="7" t="s">
        <v>419</v>
      </c>
      <c r="D132" s="15" t="s">
        <v>420</v>
      </c>
    </row>
    <row r="133" spans="1:4">
      <c r="A133" s="33">
        <v>127</v>
      </c>
      <c r="B133" s="19" t="s">
        <v>421</v>
      </c>
      <c r="C133" s="7" t="s">
        <v>422</v>
      </c>
      <c r="D133" s="15" t="s">
        <v>423</v>
      </c>
    </row>
    <row r="134" spans="1:4">
      <c r="A134" s="33">
        <v>128</v>
      </c>
      <c r="B134" s="19" t="s">
        <v>424</v>
      </c>
      <c r="C134" s="7" t="s">
        <v>425</v>
      </c>
      <c r="D134" s="15" t="s">
        <v>426</v>
      </c>
    </row>
    <row r="135" spans="1:4">
      <c r="A135" s="33">
        <v>129</v>
      </c>
      <c r="B135" s="21" t="s">
        <v>427</v>
      </c>
      <c r="C135" s="7" t="s">
        <v>428</v>
      </c>
      <c r="D135" s="15" t="s">
        <v>426</v>
      </c>
    </row>
    <row r="136" spans="1:4">
      <c r="A136" s="33">
        <v>130</v>
      </c>
      <c r="B136" s="19" t="s">
        <v>429</v>
      </c>
      <c r="C136" s="7" t="s">
        <v>430</v>
      </c>
      <c r="D136" s="15" t="s">
        <v>426</v>
      </c>
    </row>
    <row r="137" spans="1:4">
      <c r="A137" s="33">
        <v>131</v>
      </c>
      <c r="B137" s="21" t="s">
        <v>249</v>
      </c>
      <c r="C137" s="7" t="s">
        <v>528</v>
      </c>
      <c r="D137" s="15" t="s">
        <v>431</v>
      </c>
    </row>
    <row r="138" spans="1:4">
      <c r="A138" s="33">
        <v>132</v>
      </c>
      <c r="B138" s="19" t="s">
        <v>432</v>
      </c>
      <c r="C138" s="7" t="s">
        <v>433</v>
      </c>
      <c r="D138" s="15" t="s">
        <v>33</v>
      </c>
    </row>
    <row r="139" spans="1:4">
      <c r="A139" s="33">
        <v>133</v>
      </c>
      <c r="B139" s="19" t="s">
        <v>250</v>
      </c>
      <c r="C139" s="7" t="s">
        <v>251</v>
      </c>
      <c r="D139" s="15" t="s">
        <v>31</v>
      </c>
    </row>
    <row r="140" spans="1:4">
      <c r="A140" s="33">
        <v>134</v>
      </c>
      <c r="B140" s="19" t="s">
        <v>252</v>
      </c>
      <c r="C140" s="7" t="s">
        <v>529</v>
      </c>
      <c r="D140" s="15" t="s">
        <v>253</v>
      </c>
    </row>
    <row r="141" spans="1:4">
      <c r="A141" s="33">
        <v>135</v>
      </c>
      <c r="B141" s="19" t="s">
        <v>565</v>
      </c>
      <c r="C141" s="7" t="s">
        <v>254</v>
      </c>
      <c r="D141" s="34" t="s">
        <v>255</v>
      </c>
    </row>
    <row r="142" spans="1:4" ht="15">
      <c r="A142" s="33">
        <v>136</v>
      </c>
      <c r="B142" s="19" t="s">
        <v>434</v>
      </c>
      <c r="C142" s="6" t="s">
        <v>435</v>
      </c>
      <c r="D142" s="19" t="s">
        <v>436</v>
      </c>
    </row>
    <row r="143" spans="1:4">
      <c r="A143" s="33">
        <v>137</v>
      </c>
      <c r="B143" s="25" t="s">
        <v>437</v>
      </c>
      <c r="C143" s="46" t="s">
        <v>438</v>
      </c>
      <c r="D143" s="14" t="s">
        <v>24</v>
      </c>
    </row>
    <row r="144" spans="1:4">
      <c r="A144" s="33">
        <v>138</v>
      </c>
      <c r="B144" s="19" t="s">
        <v>256</v>
      </c>
      <c r="C144" s="7" t="s">
        <v>439</v>
      </c>
      <c r="D144" s="19" t="s">
        <v>440</v>
      </c>
    </row>
    <row r="145" spans="1:4">
      <c r="A145" s="33">
        <v>139</v>
      </c>
      <c r="B145" s="19" t="s">
        <v>257</v>
      </c>
      <c r="C145" s="7" t="s">
        <v>258</v>
      </c>
      <c r="D145" s="15" t="s">
        <v>26</v>
      </c>
    </row>
    <row r="146" spans="1:4">
      <c r="A146" s="33">
        <v>140</v>
      </c>
      <c r="B146" s="19" t="s">
        <v>259</v>
      </c>
      <c r="C146" s="7" t="s">
        <v>260</v>
      </c>
      <c r="D146" s="15" t="s">
        <v>26</v>
      </c>
    </row>
    <row r="147" spans="1:4">
      <c r="A147" s="33">
        <v>141</v>
      </c>
      <c r="B147" s="21" t="s">
        <v>441</v>
      </c>
      <c r="C147" s="7" t="s">
        <v>442</v>
      </c>
      <c r="D147" s="15" t="s">
        <v>443</v>
      </c>
    </row>
    <row r="148" spans="1:4">
      <c r="A148" s="33">
        <v>142</v>
      </c>
      <c r="B148" s="19" t="s">
        <v>261</v>
      </c>
      <c r="C148" s="7" t="s">
        <v>530</v>
      </c>
      <c r="D148" s="15" t="s">
        <v>263</v>
      </c>
    </row>
    <row r="149" spans="1:4">
      <c r="A149" s="33">
        <v>143</v>
      </c>
      <c r="B149" s="19" t="s">
        <v>262</v>
      </c>
      <c r="C149" s="7" t="s">
        <v>264</v>
      </c>
      <c r="D149" s="15" t="s">
        <v>263</v>
      </c>
    </row>
    <row r="150" spans="1:4">
      <c r="A150" s="60" t="s">
        <v>36</v>
      </c>
      <c r="B150" s="61"/>
      <c r="C150" s="61"/>
      <c r="D150" s="61"/>
    </row>
    <row r="151" spans="1:4">
      <c r="A151" s="33">
        <v>144</v>
      </c>
      <c r="B151" s="19" t="s">
        <v>265</v>
      </c>
      <c r="C151" s="7" t="s">
        <v>266</v>
      </c>
      <c r="D151" s="15" t="s">
        <v>40</v>
      </c>
    </row>
    <row r="152" spans="1:4" ht="13.5" customHeight="1">
      <c r="A152" s="33">
        <v>145</v>
      </c>
      <c r="B152" s="19" t="s">
        <v>267</v>
      </c>
      <c r="C152" s="7" t="s">
        <v>268</v>
      </c>
      <c r="D152" s="15" t="s">
        <v>40</v>
      </c>
    </row>
    <row r="153" spans="1:4" ht="14.25" customHeight="1">
      <c r="A153" s="33">
        <v>146</v>
      </c>
      <c r="B153" s="19" t="s">
        <v>444</v>
      </c>
      <c r="C153" s="7" t="s">
        <v>531</v>
      </c>
      <c r="D153" s="15" t="s">
        <v>40</v>
      </c>
    </row>
    <row r="154" spans="1:4">
      <c r="A154" s="33">
        <v>147</v>
      </c>
      <c r="B154" s="19" t="s">
        <v>269</v>
      </c>
      <c r="C154" s="7" t="s">
        <v>271</v>
      </c>
      <c r="D154" s="15" t="s">
        <v>40</v>
      </c>
    </row>
    <row r="155" spans="1:4">
      <c r="A155" s="33">
        <v>148</v>
      </c>
      <c r="B155" s="19" t="s">
        <v>270</v>
      </c>
      <c r="C155" s="7" t="s">
        <v>532</v>
      </c>
      <c r="D155" s="15" t="s">
        <v>40</v>
      </c>
    </row>
    <row r="156" spans="1:4">
      <c r="A156" s="33">
        <v>149</v>
      </c>
      <c r="B156" s="19" t="s">
        <v>272</v>
      </c>
      <c r="C156" s="7" t="s">
        <v>533</v>
      </c>
      <c r="D156" s="15" t="s">
        <v>40</v>
      </c>
    </row>
    <row r="157" spans="1:4">
      <c r="A157" s="33">
        <v>150</v>
      </c>
      <c r="B157" s="19" t="s">
        <v>273</v>
      </c>
      <c r="C157" s="7" t="s">
        <v>534</v>
      </c>
      <c r="D157" s="15" t="s">
        <v>40</v>
      </c>
    </row>
    <row r="158" spans="1:4">
      <c r="A158" s="33">
        <v>151</v>
      </c>
      <c r="B158" s="19" t="s">
        <v>274</v>
      </c>
      <c r="C158" s="6" t="s">
        <v>276</v>
      </c>
      <c r="D158" s="19" t="s">
        <v>277</v>
      </c>
    </row>
    <row r="159" spans="1:4">
      <c r="A159" s="33">
        <v>152</v>
      </c>
      <c r="B159" s="19" t="s">
        <v>275</v>
      </c>
      <c r="C159" s="7" t="s">
        <v>278</v>
      </c>
      <c r="D159" s="19" t="s">
        <v>277</v>
      </c>
    </row>
    <row r="160" spans="1:4">
      <c r="A160" s="33">
        <v>153</v>
      </c>
      <c r="B160" s="29" t="s">
        <v>566</v>
      </c>
      <c r="C160" s="9" t="s">
        <v>535</v>
      </c>
      <c r="D160" s="29" t="s">
        <v>279</v>
      </c>
    </row>
    <row r="161" spans="1:4">
      <c r="A161" s="33">
        <v>154</v>
      </c>
      <c r="B161" s="19" t="s">
        <v>445</v>
      </c>
      <c r="C161" s="7" t="s">
        <v>446</v>
      </c>
      <c r="D161" s="19" t="s">
        <v>447</v>
      </c>
    </row>
    <row r="162" spans="1:4">
      <c r="A162" s="33">
        <v>155</v>
      </c>
      <c r="B162" s="19" t="s">
        <v>567</v>
      </c>
      <c r="C162" s="6" t="s">
        <v>448</v>
      </c>
      <c r="D162" s="19" t="s">
        <v>447</v>
      </c>
    </row>
    <row r="163" spans="1:4">
      <c r="A163" s="33">
        <v>156</v>
      </c>
      <c r="B163" s="25" t="s">
        <v>449</v>
      </c>
      <c r="C163" s="7" t="s">
        <v>536</v>
      </c>
      <c r="D163" s="15" t="s">
        <v>450</v>
      </c>
    </row>
    <row r="164" spans="1:4">
      <c r="A164" s="33">
        <v>157</v>
      </c>
      <c r="B164" s="19" t="s">
        <v>451</v>
      </c>
      <c r="C164" s="7" t="s">
        <v>452</v>
      </c>
      <c r="D164" s="15" t="s">
        <v>450</v>
      </c>
    </row>
    <row r="165" spans="1:4">
      <c r="A165" s="33">
        <v>158</v>
      </c>
      <c r="B165" s="19" t="s">
        <v>453</v>
      </c>
      <c r="C165" s="7" t="s">
        <v>537</v>
      </c>
      <c r="D165" s="15" t="s">
        <v>450</v>
      </c>
    </row>
    <row r="166" spans="1:4">
      <c r="A166" s="33">
        <v>159</v>
      </c>
      <c r="B166" s="19" t="s">
        <v>280</v>
      </c>
      <c r="C166" s="7" t="s">
        <v>282</v>
      </c>
      <c r="D166" s="15" t="s">
        <v>38</v>
      </c>
    </row>
    <row r="167" spans="1:4">
      <c r="A167" s="33">
        <v>160</v>
      </c>
      <c r="B167" s="21" t="s">
        <v>281</v>
      </c>
      <c r="C167" s="7" t="s">
        <v>283</v>
      </c>
      <c r="D167" s="21" t="s">
        <v>284</v>
      </c>
    </row>
    <row r="168" spans="1:4">
      <c r="A168" s="33">
        <v>161</v>
      </c>
      <c r="B168" s="19" t="s">
        <v>285</v>
      </c>
      <c r="C168" s="7" t="s">
        <v>538</v>
      </c>
      <c r="D168" s="15" t="s">
        <v>286</v>
      </c>
    </row>
    <row r="169" spans="1:4">
      <c r="A169" s="33">
        <v>162</v>
      </c>
      <c r="B169" s="19" t="s">
        <v>287</v>
      </c>
      <c r="C169" s="7" t="s">
        <v>539</v>
      </c>
      <c r="D169" s="15" t="s">
        <v>289</v>
      </c>
    </row>
    <row r="170" spans="1:4">
      <c r="A170" s="33">
        <v>163</v>
      </c>
      <c r="B170" s="19" t="s">
        <v>288</v>
      </c>
      <c r="C170" s="46" t="s">
        <v>454</v>
      </c>
      <c r="D170" s="51" t="s">
        <v>289</v>
      </c>
    </row>
    <row r="171" spans="1:4">
      <c r="A171" s="33">
        <v>164</v>
      </c>
      <c r="B171" s="19" t="s">
        <v>290</v>
      </c>
      <c r="C171" s="7" t="s">
        <v>540</v>
      </c>
      <c r="D171" s="15" t="s">
        <v>39</v>
      </c>
    </row>
    <row r="172" spans="1:4">
      <c r="A172" s="33">
        <v>165</v>
      </c>
      <c r="B172" s="21" t="s">
        <v>291</v>
      </c>
      <c r="C172" s="7" t="s">
        <v>292</v>
      </c>
      <c r="D172" s="15" t="s">
        <v>39</v>
      </c>
    </row>
    <row r="173" spans="1:4">
      <c r="A173" s="33">
        <v>166</v>
      </c>
      <c r="B173" s="19" t="s">
        <v>293</v>
      </c>
      <c r="C173" s="7" t="s">
        <v>455</v>
      </c>
      <c r="D173" s="15" t="s">
        <v>456</v>
      </c>
    </row>
    <row r="174" spans="1:4">
      <c r="A174" s="33">
        <v>167</v>
      </c>
      <c r="B174" s="21" t="s">
        <v>294</v>
      </c>
      <c r="C174" s="7" t="s">
        <v>295</v>
      </c>
      <c r="D174" s="15" t="s">
        <v>296</v>
      </c>
    </row>
    <row r="175" spans="1:4">
      <c r="A175" s="33">
        <v>168</v>
      </c>
      <c r="B175" s="21" t="s">
        <v>297</v>
      </c>
      <c r="C175" s="7" t="s">
        <v>299</v>
      </c>
      <c r="D175" s="19" t="s">
        <v>300</v>
      </c>
    </row>
    <row r="176" spans="1:4">
      <c r="A176" s="33">
        <v>169</v>
      </c>
      <c r="B176" s="30" t="s">
        <v>298</v>
      </c>
      <c r="C176" s="8" t="s">
        <v>541</v>
      </c>
      <c r="D176" s="30" t="s">
        <v>300</v>
      </c>
    </row>
    <row r="177" spans="1:4">
      <c r="A177" s="33">
        <v>170</v>
      </c>
      <c r="B177" s="19" t="s">
        <v>301</v>
      </c>
      <c r="C177" s="10" t="s">
        <v>542</v>
      </c>
      <c r="D177" s="11" t="s">
        <v>302</v>
      </c>
    </row>
    <row r="178" spans="1:4">
      <c r="A178" s="33">
        <v>171</v>
      </c>
      <c r="B178" s="14" t="s">
        <v>457</v>
      </c>
      <c r="C178" s="10" t="s">
        <v>303</v>
      </c>
      <c r="D178" s="11" t="s">
        <v>458</v>
      </c>
    </row>
    <row r="179" spans="1:4">
      <c r="A179" s="33">
        <v>172</v>
      </c>
      <c r="B179" s="19" t="s">
        <v>459</v>
      </c>
      <c r="C179" s="10" t="s">
        <v>304</v>
      </c>
      <c r="D179" s="11" t="s">
        <v>460</v>
      </c>
    </row>
    <row r="180" spans="1:4">
      <c r="A180" s="33">
        <v>173</v>
      </c>
      <c r="B180" s="19" t="s">
        <v>461</v>
      </c>
      <c r="C180" s="10" t="s">
        <v>305</v>
      </c>
      <c r="D180" s="11" t="s">
        <v>37</v>
      </c>
    </row>
    <row r="181" spans="1:4">
      <c r="A181" s="33">
        <v>174</v>
      </c>
      <c r="B181" s="21" t="s">
        <v>462</v>
      </c>
      <c r="C181" s="10" t="s">
        <v>463</v>
      </c>
      <c r="D181" s="11" t="s">
        <v>464</v>
      </c>
    </row>
    <row r="182" spans="1:4">
      <c r="A182" s="62" t="s">
        <v>553</v>
      </c>
      <c r="B182" s="61"/>
      <c r="C182" s="61"/>
      <c r="D182" s="61"/>
    </row>
    <row r="183" spans="1:4">
      <c r="A183" s="33">
        <v>175</v>
      </c>
      <c r="B183" s="3" t="s">
        <v>465</v>
      </c>
      <c r="C183" s="44" t="s">
        <v>86</v>
      </c>
      <c r="D183" s="45" t="s">
        <v>88</v>
      </c>
    </row>
    <row r="184" spans="1:4">
      <c r="A184" s="33">
        <v>176</v>
      </c>
      <c r="B184" s="30" t="s">
        <v>85</v>
      </c>
      <c r="C184" s="8" t="s">
        <v>87</v>
      </c>
      <c r="D184" s="17" t="s">
        <v>8</v>
      </c>
    </row>
    <row r="185" spans="1:4">
      <c r="A185" s="33">
        <v>177</v>
      </c>
      <c r="B185" s="30" t="s">
        <v>466</v>
      </c>
      <c r="C185" s="8" t="s">
        <v>543</v>
      </c>
      <c r="D185" s="17" t="s">
        <v>8</v>
      </c>
    </row>
    <row r="186" spans="1:4">
      <c r="A186" s="33">
        <v>178</v>
      </c>
      <c r="B186" s="14" t="s">
        <v>189</v>
      </c>
      <c r="C186" s="46" t="s">
        <v>190</v>
      </c>
      <c r="D186" s="14" t="s">
        <v>17</v>
      </c>
    </row>
    <row r="187" spans="1:4">
      <c r="A187" s="58" t="s">
        <v>467</v>
      </c>
      <c r="B187" s="59"/>
      <c r="C187" s="59"/>
      <c r="D187" s="59"/>
    </row>
    <row r="188" spans="1:4">
      <c r="A188" s="33">
        <v>179</v>
      </c>
      <c r="B188" s="30" t="s">
        <v>306</v>
      </c>
      <c r="C188" s="10" t="s">
        <v>307</v>
      </c>
      <c r="D188" s="11" t="s">
        <v>308</v>
      </c>
    </row>
    <row r="189" spans="1:4">
      <c r="A189" s="33">
        <v>180</v>
      </c>
      <c r="B189" s="19" t="s">
        <v>309</v>
      </c>
      <c r="C189" s="10" t="s">
        <v>310</v>
      </c>
      <c r="D189" s="11" t="s">
        <v>308</v>
      </c>
    </row>
    <row r="190" spans="1:4">
      <c r="A190" s="33">
        <v>181</v>
      </c>
      <c r="B190" s="19" t="s">
        <v>468</v>
      </c>
      <c r="C190" s="10" t="s">
        <v>544</v>
      </c>
      <c r="D190" s="11" t="s">
        <v>308</v>
      </c>
    </row>
    <row r="191" spans="1:4">
      <c r="A191" s="33">
        <v>182</v>
      </c>
      <c r="B191" s="19" t="s">
        <v>311</v>
      </c>
      <c r="C191" s="10" t="s">
        <v>545</v>
      </c>
      <c r="D191" s="11" t="s">
        <v>308</v>
      </c>
    </row>
    <row r="192" spans="1:4">
      <c r="A192" s="33">
        <v>183</v>
      </c>
      <c r="B192" s="19" t="s">
        <v>312</v>
      </c>
      <c r="C192" s="10" t="s">
        <v>546</v>
      </c>
      <c r="D192" s="11" t="s">
        <v>313</v>
      </c>
    </row>
    <row r="193" spans="1:4">
      <c r="A193" s="33">
        <v>184</v>
      </c>
      <c r="B193" s="19" t="s">
        <v>314</v>
      </c>
      <c r="C193" s="10" t="s">
        <v>317</v>
      </c>
      <c r="D193" s="11" t="s">
        <v>205</v>
      </c>
    </row>
    <row r="194" spans="1:4">
      <c r="A194" s="33">
        <v>185</v>
      </c>
      <c r="B194" s="19" t="s">
        <v>315</v>
      </c>
      <c r="C194" s="10" t="s">
        <v>547</v>
      </c>
      <c r="D194" s="11" t="s">
        <v>318</v>
      </c>
    </row>
    <row r="195" spans="1:4">
      <c r="A195" s="33">
        <v>186</v>
      </c>
      <c r="B195" s="19" t="s">
        <v>316</v>
      </c>
      <c r="C195" s="10" t="s">
        <v>548</v>
      </c>
      <c r="D195" s="11" t="s">
        <v>318</v>
      </c>
    </row>
    <row r="196" spans="1:4">
      <c r="A196" s="33">
        <v>187</v>
      </c>
      <c r="B196" s="21" t="s">
        <v>319</v>
      </c>
      <c r="C196" s="10" t="s">
        <v>320</v>
      </c>
      <c r="D196" s="11" t="s">
        <v>321</v>
      </c>
    </row>
    <row r="197" spans="1:4">
      <c r="A197" s="33">
        <v>188</v>
      </c>
      <c r="B197" s="19" t="s">
        <v>322</v>
      </c>
      <c r="C197" s="10" t="s">
        <v>549</v>
      </c>
      <c r="D197" s="11" t="s">
        <v>469</v>
      </c>
    </row>
    <row r="198" spans="1:4">
      <c r="A198" s="33">
        <v>189</v>
      </c>
      <c r="B198" s="21" t="s">
        <v>323</v>
      </c>
      <c r="C198" s="10" t="s">
        <v>550</v>
      </c>
      <c r="D198" s="11" t="s">
        <v>325</v>
      </c>
    </row>
    <row r="199" spans="1:4">
      <c r="A199" s="33">
        <v>190</v>
      </c>
      <c r="B199" s="12" t="s">
        <v>324</v>
      </c>
      <c r="C199" s="10" t="s">
        <v>326</v>
      </c>
      <c r="D199" s="11" t="s">
        <v>327</v>
      </c>
    </row>
    <row r="200" spans="1:4">
      <c r="A200" s="33">
        <v>191</v>
      </c>
      <c r="B200" s="21" t="s">
        <v>328</v>
      </c>
      <c r="C200" s="10" t="s">
        <v>329</v>
      </c>
      <c r="D200" s="11" t="s">
        <v>330</v>
      </c>
    </row>
    <row r="201" spans="1:4">
      <c r="A201" s="33">
        <v>192</v>
      </c>
      <c r="B201" s="19" t="s">
        <v>331</v>
      </c>
      <c r="C201" s="10" t="s">
        <v>551</v>
      </c>
      <c r="D201" s="11" t="s">
        <v>332</v>
      </c>
    </row>
    <row r="202" spans="1:4">
      <c r="A202" s="33">
        <v>193</v>
      </c>
      <c r="B202" s="21" t="s">
        <v>333</v>
      </c>
      <c r="C202" s="10" t="s">
        <v>334</v>
      </c>
      <c r="D202" s="11" t="s">
        <v>335</v>
      </c>
    </row>
    <row r="203" spans="1:4">
      <c r="A203" s="33">
        <v>194</v>
      </c>
      <c r="B203" s="19" t="s">
        <v>470</v>
      </c>
      <c r="C203" s="10" t="s">
        <v>336</v>
      </c>
      <c r="D203" s="11" t="s">
        <v>337</v>
      </c>
    </row>
    <row r="204" spans="1:4">
      <c r="A204" s="33">
        <v>195</v>
      </c>
      <c r="B204" s="19" t="s">
        <v>471</v>
      </c>
      <c r="C204" s="10" t="s">
        <v>338</v>
      </c>
      <c r="D204" s="11" t="s">
        <v>339</v>
      </c>
    </row>
    <row r="205" spans="1:4">
      <c r="A205" s="33">
        <v>196</v>
      </c>
      <c r="B205" s="19" t="s">
        <v>472</v>
      </c>
      <c r="C205" s="10" t="s">
        <v>340</v>
      </c>
      <c r="D205" s="11" t="s">
        <v>339</v>
      </c>
    </row>
    <row r="206" spans="1:4">
      <c r="A206" s="33">
        <v>197</v>
      </c>
      <c r="B206" s="31" t="s">
        <v>341</v>
      </c>
      <c r="C206" s="10" t="s">
        <v>342</v>
      </c>
      <c r="D206" s="11" t="s">
        <v>23</v>
      </c>
    </row>
    <row r="207" spans="1:4">
      <c r="A207" s="33">
        <v>198</v>
      </c>
      <c r="B207" s="19" t="s">
        <v>343</v>
      </c>
      <c r="C207" s="10" t="s">
        <v>344</v>
      </c>
      <c r="D207" s="11" t="s">
        <v>6</v>
      </c>
    </row>
    <row r="208" spans="1:4">
      <c r="A208" s="33">
        <v>199</v>
      </c>
      <c r="B208" s="32" t="s">
        <v>473</v>
      </c>
      <c r="C208" s="52" t="s">
        <v>552</v>
      </c>
      <c r="D208" s="11" t="s">
        <v>6</v>
      </c>
    </row>
  </sheetData>
  <mergeCells count="8">
    <mergeCell ref="A187:D187"/>
    <mergeCell ref="A150:D150"/>
    <mergeCell ref="A182:D182"/>
    <mergeCell ref="A1:D1"/>
    <mergeCell ref="A3:D3"/>
    <mergeCell ref="A27:D27"/>
    <mergeCell ref="A93:D93"/>
    <mergeCell ref="A119:D119"/>
  </mergeCells>
  <phoneticPr fontId="27" type="noConversion"/>
  <dataValidations count="1">
    <dataValidation type="list" showInputMessage="1" showErrorMessage="1" sqref="B173">
      <formula1>INDIRECT(A173)</formula1>
    </dataValidation>
  </dataValidations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2021-06-29T06:31:58Z</cp:lastPrinted>
  <dcterms:created xsi:type="dcterms:W3CDTF">2008-09-11T17:22:00Z</dcterms:created>
  <dcterms:modified xsi:type="dcterms:W3CDTF">2021-06-29T08:09:36Z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